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cheda 33 - Regime 2" sheetId="1" state="visible" r:id="rId2"/>
    <sheet name="Sheet2" sheetId="2" state="hidden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<sst xmlns="http://schemas.openxmlformats.org/spreadsheetml/2006/main" count="26" uniqueCount="26">
  <si>
    <t xml:space="preserve">Scheda 33 - Produzione di energia a partire dall'energia idroelettrica</t>
  </si>
  <si>
    <t xml:space="preserve">Verifiche e controlli da condurre per garantire il principio DNSH</t>
  </si>
  <si>
    <t xml:space="preserve">Tempo di svolgimento delle verifiche</t>
  </si>
  <si>
    <t xml:space="preserve">n.</t>
  </si>
  <si>
    <t xml:space="preserve">Elemento di controllo</t>
  </si>
  <si>
    <t xml:space="preserve">Esito
 (Sì/No/Non applicabile)</t>
  </si>
  <si>
    <t xml:space="preserve">Commento (obbligatorio in caso di N/A)</t>
  </si>
  <si>
    <t xml:space="preserve">Ex-ante</t>
  </si>
  <si>
    <t xml:space="preserve">E' stata condotta una valutazione preliminare delle emissioni di gas serra previste nel ciclo di vita dell’impianto, calcolata conformemente la raccomandazione 2013/179/UE o, in alternativa, la norma ISO 14067:2018, la norma ISO 14064-1:2018 o lo strumento G-res dalla quale emerge il rispetto della soglia massima di 270 gCO2e/kWh?</t>
  </si>
  <si>
    <t xml:space="preserve">E' stata condotta un'analisi dei rischi climatici fisici, in funzione dei luoghi di ubicazione secondo i criteri definiti all'appendice 1 della Guida Operativa?</t>
  </si>
  <si>
    <t xml:space="preserve">Nel caso di opere che superano la soglia dei 10 milioni di euro, rispondere al posto del punto 2 al punto 2.1</t>
  </si>
  <si>
    <t xml:space="preserve">2.1</t>
  </si>
  <si>
    <t xml:space="preserve">E' stata effettuata una valutazione di vulnerabilità e del rischio per il clima in base agli Orientamenti sulla verifica climatica delle infrastrutture 2021-2027?</t>
  </si>
  <si>
    <r>
      <rPr>
        <sz val="12"/>
        <color rgb="FF000000"/>
        <rFont val="Calibri"/>
        <family val="2"/>
        <charset val="1"/>
      </rPr>
      <t xml:space="preserve">E' verificato che il progetto contenga una valutazione dell’impatto sulla risorsa idrica che tenga in considerazione tutte le disposizioni citate in riferimento alle centrali idroelettriche esistenti o di nuova costruzione (</t>
    </r>
    <r>
      <rPr>
        <i val="true"/>
        <sz val="12"/>
        <color rgb="FF000000"/>
        <rFont val="Calibri"/>
        <family val="2"/>
        <charset val="1"/>
      </rPr>
      <t xml:space="preserve">si vedano i dettagli della Scheda Aggiuntiva</t>
    </r>
    <r>
      <rPr>
        <sz val="12"/>
        <color rgb="FF000000"/>
        <rFont val="Calibri"/>
        <family val="2"/>
        <charset val="1"/>
      </rPr>
      <t xml:space="preserve">)? La valutazione può essere integrata ai procedimenti di VIA o di verifica di assoggettabilità a VIA.</t>
    </r>
  </si>
  <si>
    <t xml:space="preserve">Il progetto è stato sottoposto a una verifica di assoggettabilità a VIA e/o a VIA conformemente alla direttiva 2011/92/UE;</t>
  </si>
  <si>
    <t xml:space="preserve">Per i siti/le operazioni situati in aree sensibili sotto il profilo della biodiversità o in prossimità di esse (compresi la rete Natura 2000 di aree protette, i siti del patrimonio mondiale dell'UNESCO e le principali aree di biodiversità, nonché altre aree protette) è stata condotta, ove applicabile, un'opportuna valutazione?</t>
  </si>
  <si>
    <t xml:space="preserve">Ex-post</t>
  </si>
  <si>
    <t xml:space="preserve">E' stata condotta una valutazione delle emissioni di gas serra nel ciclo di vita dell’impianto, calcolata conformemente la raccomandazione 2013/179/UE o, in alternativa, la norma ISO 14067:2018, la norma ISO 14064-1:2018 o lo strumento G-res dalla quale emerge il rispetto della soglia massima di 270 gCO2e/kWh?</t>
  </si>
  <si>
    <t xml:space="preserve">La valutazione di cui al punto 6 è stata verificata da terza parte indipendente?</t>
  </si>
  <si>
    <t xml:space="preserve">Sono state attuate delle soluzioni di adattamento climatico eventualmente individuate?</t>
  </si>
  <si>
    <t xml:space="preserve">Sono state attuate tutte le necessarie azioni mitigative dei potenziali impatti negativi emersi dalle valutazioni svolte ex-ante (punto 4), anche con riferimento alle misure volte a proteggere o migliorare gli habitat a garantire un flusso ecologico e a garantire la risalita e la discesa a valle dei pesci?</t>
  </si>
  <si>
    <t xml:space="preserve">Sono state attuazione tutte le necessarie azioni mitigative dei potenziali impatti negativi emersi dalla VIA o verifica di assoggettabilità a VIA condotte in fase ex-ante?</t>
  </si>
  <si>
    <t xml:space="preserve">Sono attuate tutte le necessarie misure di mitigazione e di compensazione per la protezione dell'ambiente. </t>
  </si>
  <si>
    <t xml:space="preserve">Sì</t>
  </si>
  <si>
    <t xml:space="preserve">No</t>
  </si>
  <si>
    <t xml:space="preserve">Non applicabile</t>
  </si>
</sst>
</file>

<file path=xl/styles.xml><?xml version="1.0" encoding="utf-8"?>
<styleSheet xmlns="http://schemas.openxmlformats.org/spreadsheetml/2006/main">
  <numFmts count="1">
    <numFmt numFmtId="164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4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i val="true"/>
      <sz val="12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BE5D6"/>
        <bgColor rgb="FFE7E6E6"/>
      </patternFill>
    </fill>
    <fill>
      <patternFill patternType="solid">
        <fgColor rgb="FFD9D9D9"/>
        <bgColor rgb="FFE7E6E6"/>
      </patternFill>
    </fill>
    <fill>
      <patternFill patternType="solid">
        <fgColor rgb="FFE7E6E6"/>
        <bgColor rgb="FFFBE5D6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J17"/>
  <sheetViews>
    <sheetView showFormulas="false" showGridLines="fals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D8" activeCellId="0" sqref="D8"/>
    </sheetView>
  </sheetViews>
  <sheetFormatPr defaultColWidth="8.6875" defaultRowHeight="14.4" zeroHeight="false" outlineLevelRow="0" outlineLevelCol="0"/>
  <cols>
    <col collapsed="false" customWidth="true" hidden="false" outlineLevel="0" max="2" min="2" style="1" width="21.1"/>
    <col collapsed="false" customWidth="true" hidden="false" outlineLevel="0" max="8" min="4" style="0" width="19.45"/>
    <col collapsed="false" customWidth="true" hidden="false" outlineLevel="0" max="9" min="9" style="1" width="21.89"/>
    <col collapsed="false" customWidth="true" hidden="false" outlineLevel="0" max="10" min="10" style="0" width="48.55"/>
  </cols>
  <sheetData>
    <row r="1" customFormat="false" ht="18.6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</row>
    <row r="3" customFormat="false" ht="15" hidden="false" customHeight="false" outlineLevel="0" collapsed="false">
      <c r="B3" s="3" t="s">
        <v>1</v>
      </c>
      <c r="C3" s="3"/>
      <c r="D3" s="3"/>
      <c r="E3" s="3"/>
      <c r="F3" s="3"/>
      <c r="G3" s="3"/>
      <c r="H3" s="3"/>
      <c r="I3" s="3"/>
      <c r="J3" s="3"/>
    </row>
    <row r="4" customFormat="false" ht="48.6" hidden="false" customHeight="true" outlineLevel="0" collapsed="false">
      <c r="B4" s="4" t="s">
        <v>2</v>
      </c>
      <c r="C4" s="5" t="s">
        <v>3</v>
      </c>
      <c r="D4" s="5" t="s">
        <v>4</v>
      </c>
      <c r="E4" s="5"/>
      <c r="F4" s="5"/>
      <c r="G4" s="5"/>
      <c r="H4" s="5"/>
      <c r="I4" s="6" t="s">
        <v>5</v>
      </c>
      <c r="J4" s="7" t="s">
        <v>6</v>
      </c>
    </row>
    <row r="5" customFormat="false" ht="67.8" hidden="false" customHeight="true" outlineLevel="0" collapsed="false">
      <c r="B5" s="8" t="s">
        <v>7</v>
      </c>
      <c r="C5" s="9" t="n">
        <v>1</v>
      </c>
      <c r="D5" s="10" t="s">
        <v>8</v>
      </c>
      <c r="E5" s="10"/>
      <c r="F5" s="10"/>
      <c r="G5" s="10"/>
      <c r="H5" s="10"/>
      <c r="I5" s="11"/>
      <c r="J5" s="12"/>
    </row>
    <row r="6" customFormat="false" ht="75.6" hidden="false" customHeight="true" outlineLevel="0" collapsed="false">
      <c r="B6" s="8"/>
      <c r="C6" s="9" t="n">
        <v>2</v>
      </c>
      <c r="D6" s="10" t="s">
        <v>9</v>
      </c>
      <c r="E6" s="10"/>
      <c r="F6" s="10"/>
      <c r="G6" s="10"/>
      <c r="H6" s="10"/>
      <c r="I6" s="11"/>
      <c r="J6" s="12"/>
    </row>
    <row r="7" customFormat="false" ht="27.6" hidden="false" customHeight="true" outlineLevel="0" collapsed="false">
      <c r="B7" s="8"/>
      <c r="C7" s="13" t="s">
        <v>10</v>
      </c>
      <c r="D7" s="13"/>
      <c r="E7" s="13"/>
      <c r="F7" s="13"/>
      <c r="G7" s="13"/>
      <c r="H7" s="13"/>
      <c r="I7" s="13"/>
      <c r="J7" s="13"/>
    </row>
    <row r="8" customFormat="false" ht="75.6" hidden="false" customHeight="true" outlineLevel="0" collapsed="false">
      <c r="B8" s="8"/>
      <c r="C8" s="14" t="s">
        <v>11</v>
      </c>
      <c r="D8" s="10" t="s">
        <v>12</v>
      </c>
      <c r="E8" s="10"/>
      <c r="F8" s="10"/>
      <c r="G8" s="10"/>
      <c r="H8" s="10"/>
      <c r="I8" s="11"/>
      <c r="J8" s="15"/>
    </row>
    <row r="9" customFormat="false" ht="75.6" hidden="false" customHeight="true" outlineLevel="0" collapsed="false">
      <c r="B9" s="8"/>
      <c r="C9" s="9" t="n">
        <v>3</v>
      </c>
      <c r="D9" s="16" t="s">
        <v>13</v>
      </c>
      <c r="E9" s="16"/>
      <c r="F9" s="16"/>
      <c r="G9" s="16"/>
      <c r="H9" s="16"/>
      <c r="I9" s="11"/>
      <c r="J9" s="12"/>
    </row>
    <row r="10" customFormat="false" ht="75.6" hidden="false" customHeight="true" outlineLevel="0" collapsed="false">
      <c r="B10" s="8"/>
      <c r="C10" s="9" t="n">
        <v>4</v>
      </c>
      <c r="D10" s="10" t="s">
        <v>14</v>
      </c>
      <c r="E10" s="10"/>
      <c r="F10" s="10"/>
      <c r="G10" s="10"/>
      <c r="H10" s="10"/>
      <c r="I10" s="11"/>
      <c r="J10" s="12"/>
    </row>
    <row r="11" customFormat="false" ht="75.6" hidden="false" customHeight="true" outlineLevel="0" collapsed="false">
      <c r="B11" s="8"/>
      <c r="C11" s="17" t="n">
        <v>5</v>
      </c>
      <c r="D11" s="18" t="s">
        <v>15</v>
      </c>
      <c r="E11" s="18"/>
      <c r="F11" s="18"/>
      <c r="G11" s="18"/>
      <c r="H11" s="18"/>
      <c r="I11" s="19"/>
      <c r="J11" s="20"/>
    </row>
    <row r="12" customFormat="false" ht="63" hidden="false" customHeight="true" outlineLevel="0" collapsed="false">
      <c r="B12" s="21" t="s">
        <v>16</v>
      </c>
      <c r="C12" s="9" t="n">
        <v>6</v>
      </c>
      <c r="D12" s="16" t="s">
        <v>17</v>
      </c>
      <c r="E12" s="16"/>
      <c r="F12" s="16"/>
      <c r="G12" s="16"/>
      <c r="H12" s="16"/>
      <c r="I12" s="11"/>
      <c r="J12" s="12"/>
    </row>
    <row r="13" customFormat="false" ht="63" hidden="false" customHeight="true" outlineLevel="0" collapsed="false">
      <c r="B13" s="21"/>
      <c r="C13" s="9" t="n">
        <v>7</v>
      </c>
      <c r="D13" s="16" t="s">
        <v>18</v>
      </c>
      <c r="E13" s="16"/>
      <c r="F13" s="16"/>
      <c r="G13" s="16"/>
      <c r="H13" s="16"/>
      <c r="I13" s="11"/>
      <c r="J13" s="12"/>
    </row>
    <row r="14" customFormat="false" ht="63" hidden="false" customHeight="true" outlineLevel="0" collapsed="false">
      <c r="B14" s="21"/>
      <c r="C14" s="9" t="n">
        <v>8</v>
      </c>
      <c r="D14" s="10" t="s">
        <v>19</v>
      </c>
      <c r="E14" s="10"/>
      <c r="F14" s="10"/>
      <c r="G14" s="10"/>
      <c r="H14" s="10"/>
      <c r="I14" s="11"/>
      <c r="J14" s="12"/>
    </row>
    <row r="15" customFormat="false" ht="63" hidden="false" customHeight="true" outlineLevel="0" collapsed="false">
      <c r="B15" s="21"/>
      <c r="C15" s="9" t="n">
        <v>9</v>
      </c>
      <c r="D15" s="10" t="s">
        <v>20</v>
      </c>
      <c r="E15" s="10"/>
      <c r="F15" s="10"/>
      <c r="G15" s="10"/>
      <c r="H15" s="10"/>
      <c r="I15" s="11"/>
      <c r="J15" s="12"/>
    </row>
    <row r="16" customFormat="false" ht="63" hidden="false" customHeight="true" outlineLevel="0" collapsed="false">
      <c r="B16" s="21"/>
      <c r="C16" s="9" t="n">
        <v>10</v>
      </c>
      <c r="D16" s="10" t="s">
        <v>21</v>
      </c>
      <c r="E16" s="10"/>
      <c r="F16" s="10"/>
      <c r="G16" s="10"/>
      <c r="H16" s="10"/>
      <c r="I16" s="11"/>
      <c r="J16" s="12"/>
    </row>
    <row r="17" customFormat="false" ht="63" hidden="false" customHeight="true" outlineLevel="0" collapsed="false">
      <c r="B17" s="21"/>
      <c r="C17" s="17" t="n">
        <v>11</v>
      </c>
      <c r="D17" s="18" t="s">
        <v>22</v>
      </c>
      <c r="E17" s="18"/>
      <c r="F17" s="18"/>
      <c r="G17" s="18"/>
      <c r="H17" s="18"/>
      <c r="I17" s="19"/>
      <c r="J17" s="20"/>
    </row>
  </sheetData>
  <mergeCells count="18">
    <mergeCell ref="B1:J1"/>
    <mergeCell ref="B3:J3"/>
    <mergeCell ref="D4:H4"/>
    <mergeCell ref="B5:B11"/>
    <mergeCell ref="D5:H5"/>
    <mergeCell ref="D6:H6"/>
    <mergeCell ref="C7:J7"/>
    <mergeCell ref="D8:H8"/>
    <mergeCell ref="D9:H9"/>
    <mergeCell ref="D10:H10"/>
    <mergeCell ref="D11:H11"/>
    <mergeCell ref="B12:B17"/>
    <mergeCell ref="D12:H12"/>
    <mergeCell ref="D13:H13"/>
    <mergeCell ref="D14:H14"/>
    <mergeCell ref="D15:H15"/>
    <mergeCell ref="D16:H16"/>
    <mergeCell ref="D17:H17"/>
  </mergeCells>
  <dataValidations count="1">
    <dataValidation allowBlank="true" operator="between" showDropDown="false" showErrorMessage="true" showInputMessage="true" sqref="I6 I9:I17" type="list">
      <formula1>Sheet2!$A$1:$A$3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4.34"/>
  </cols>
  <sheetData>
    <row r="1" customFormat="false" ht="14.4" hidden="false" customHeight="false" outlineLevel="0" collapsed="false">
      <c r="A1" s="0" t="s">
        <v>23</v>
      </c>
    </row>
    <row r="2" customFormat="false" ht="14.4" hidden="false" customHeight="false" outlineLevel="0" collapsed="false">
      <c r="A2" s="0" t="s">
        <v>24</v>
      </c>
    </row>
    <row r="3" customFormat="false" ht="14.4" hidden="false" customHeight="false" outlineLevel="0" collapsed="false">
      <c r="A3" s="0" t="s">
        <v>25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E9FE1654608646856F3ED9CAF06691" ma:contentTypeVersion="10" ma:contentTypeDescription="Create a new document." ma:contentTypeScope="" ma:versionID="051d5c688ffad07d7aa5ac5ba54e53fd">
  <xsd:schema xmlns:xsd="http://www.w3.org/2001/XMLSchema" xmlns:xs="http://www.w3.org/2001/XMLSchema" xmlns:p="http://schemas.microsoft.com/office/2006/metadata/properties" xmlns:ns2="da736d97-f1da-40d3-b034-1aa8f4e71995" xmlns:ns3="fdf34eb9-8310-49b8-8d55-55291867fa56" targetNamespace="http://schemas.microsoft.com/office/2006/metadata/properties" ma:root="true" ma:fieldsID="8c4561d3e4b4ef727a75fb92edf8d328" ns2:_="" ns3:_="">
    <xsd:import namespace="da736d97-f1da-40d3-b034-1aa8f4e71995"/>
    <xsd:import namespace="fdf34eb9-8310-49b8-8d55-55291867fa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36d97-f1da-40d3-b034-1aa8f4e719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f34eb9-8310-49b8-8d55-55291867fa5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7C2565-0D59-4C03-81D5-7E1EF2A8AD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736d97-f1da-40d3-b034-1aa8f4e71995"/>
    <ds:schemaRef ds:uri="fdf34eb9-8310-49b8-8d55-55291867fa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3B9074-5309-41A9-A857-1577A75934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940965-E833-4B06-BAD8-75EAE169E72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2021-12-22T12:24:01Z</dcterms:created>
  <dc:creator>Viola Minio Paluello</dc:creator>
  <dc:description/>
  <dc:language>it-IT</dc:language>
  <cp:lastModifiedBy/>
  <dcterms:modified xsi:type="dcterms:W3CDTF">2023-09-15T10:38:53Z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0x010100A1E9FE1654608646856F3ED9CAF06691</vt:lpwstr>
  </property>
</Properties>
</file>