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'Foglio1'!$A$1:$M$19</definedName>
    <definedName name="sdfootnote1anc" localSheetId="0">'Foglio1'!$C$1</definedName>
    <definedName name="sdfootnote1sym" localSheetId="0">'Foglio1'!$A$14</definedName>
    <definedName name="sdfootnote2anc" localSheetId="0">'Foglio1'!$F$1</definedName>
    <definedName name="sdfootnote2sym" localSheetId="0">'Foglio1'!$A$15</definedName>
    <definedName name="sdfootnote3anc" localSheetId="0">'Foglio1'!$J$1</definedName>
    <definedName name="sdfootnote3sym" localSheetId="0">'Foglio1'!$A$16</definedName>
    <definedName name="sdfootnote4anc" localSheetId="0">'Foglio1'!$M$1</definedName>
    <definedName name="sdfootnote4sym" localSheetId="0">'Foglio1'!$A$17</definedName>
    <definedName name="sdfootnote5anc" localSheetId="0">'Foglio1'!$C$2</definedName>
    <definedName name="sdfootnote5sym" localSheetId="0">'Foglio1'!$A$18</definedName>
    <definedName name="sdfootnote6anc" localSheetId="0">'Foglio1'!$C$7</definedName>
    <definedName name="sdfootnote6sym" localSheetId="0">'Foglio1'!$A$19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<sst xmlns="http://schemas.openxmlformats.org/spreadsheetml/2006/main" count="30" uniqueCount="30">
  <si>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n. </t>
  </si>
  <si>
    <t xml:space="preserve">Documento di spesa N. </t>
  </si>
  <si>
    <t>Data di emissione del documento</t>
  </si>
  <si>
    <t>Descrizione</t>
  </si>
  <si>
    <t>Importo del documento</t>
  </si>
  <si>
    <t>Data di pagamento</t>
  </si>
  <si>
    <t>B1 - programmi informatici</t>
  </si>
  <si>
    <t>B2 - manutenzione</t>
  </si>
  <si>
    <t>B3 - comunicazione</t>
  </si>
  <si>
    <t>B5 - consulenti</t>
  </si>
  <si>
    <t>C2 - volontari</t>
  </si>
  <si>
    <t>C3- servizio civile</t>
  </si>
  <si>
    <t>1 Classificazione delle spese in base alle categorie di spese ammissibili di cui alla D.G.R. n. 22-8409 del 15/02/2019 e D.G.R. n. 21-4172 del 26/11/2021 e Decreto Direttoriale 23/11/2021.</t>
  </si>
  <si>
    <t>2 Nel caso di busta paga o rimborso per volontario indicare il nominativo del dipendente/volontario dell’Associazione.</t>
  </si>
  <si>
    <t>5 La spese per l’acquisto, anche mediante locazione finanziaria, di macchinari, attrezzature e prodotti nuovi di fabbrica (sono esclusi in ogni caso i telefoni cellulari), da utilizzare presso le sedi degli Sportelli, potrà essere prevista nella misura non superiore al 20% del costo totale del progetto.</t>
  </si>
  <si>
    <t>6 Inserire una riga per ogni cedolino.</t>
  </si>
  <si>
    <t>Voce di spesa (1) (inserire le righe necessarie per ogni categoria e per ogni documento di spesa</t>
  </si>
  <si>
    <t>Ragione sociale del fornitore (2)</t>
  </si>
  <si>
    <t>A - macchinari (5)</t>
  </si>
  <si>
    <t>C1- dipendenti (6)</t>
  </si>
  <si>
    <t>Intervento 1 o Intervento 2 (indicare)</t>
  </si>
  <si>
    <t>TOTALE PEZZE GIUSTIFICATIVE (SOMMA DI A+B+C)</t>
  </si>
  <si>
    <t>3 Per intervento 2 indicare il titolo dell’iniziativa alla quale si riferisce la spesa.</t>
  </si>
  <si>
    <t>Per spese dipendenti: costo orario</t>
  </si>
  <si>
    <t>Per spese dipendenti: ore lavorate</t>
  </si>
  <si>
    <r>
      <t>D</t>
    </r>
    <r>
      <rPr>
        <sz val="18"/>
        <rFont val="Arial"/>
        <family val="2"/>
      </rPr>
      <t xml:space="preserve"> - Spese generali</t>
    </r>
  </si>
  <si>
    <t xml:space="preserve">Se lo stesso documento contabile vale in quota parte su piu' sportelli, inserire una riga per ogni sportello indicando nell'ultima colonna (Importo a valere sul finanziamento ministeriale) la quota parte delll'importo a valere per quello sportello. </t>
  </si>
  <si>
    <r>
      <t>4 Indicare l’importo che si porta a rendiconto. Per i cedolini indicare la quota parte a valere sul finanziamento.</t>
    </r>
    <r>
      <rPr>
        <b/>
        <sz val="8"/>
        <color indexed="57"/>
        <rFont val="Arial"/>
        <family val="2"/>
      </rPr>
      <t xml:space="preserve"> Per spese dipendenti:corrisponde a costo orario per ore lavorate.</t>
    </r>
  </si>
  <si>
    <r>
      <t>Sportello o iniziativa cui la spesa si riferisce (3) -</t>
    </r>
    <r>
      <rPr>
        <sz val="8"/>
        <color indexed="57"/>
        <rFont val="Arial"/>
        <family val="2"/>
      </rPr>
      <t xml:space="preserve">  (VEDI NUOVA NOTA)</t>
    </r>
  </si>
  <si>
    <r>
      <t xml:space="preserve">Importo a valere sul finanziamento ministeriale </t>
    </r>
    <r>
      <rPr>
        <sz val="8"/>
        <color indexed="57"/>
        <rFont val="Arial"/>
        <family val="2"/>
      </rPr>
      <t xml:space="preserve">(per spese dipendenti: corrisponde a costo orario per ore lavorate) </t>
    </r>
    <r>
      <rPr>
        <b/>
        <sz val="8"/>
        <rFont val="Arial"/>
        <family val="2"/>
      </rPr>
      <t>(4)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</si>
</sst>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16">
    <font>
      <sz val="10"/>
      <name val="Arial"/>
      <family val="0"/>
    </font>
    <font>
      <sz val="12"/>
      <color indexed="8"/>
      <name val="Liberation Serif"/>
      <family val="1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color indexed="8"/>
      <name val="&lt;RIAL"/>
      <family val="0"/>
    </font>
    <font>
      <b/>
      <sz val="12"/>
      <color indexed="8"/>
      <name val="Liberation Serif"/>
      <family val="1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57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8"/>
      <color indexed="57"/>
      <name val="Arial"/>
      <family val="2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right" wrapText="1"/>
    </xf>
    <xf numFmtId="4" fontId="10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5" fillId="0" borderId="0" xfId="0" applyFont="1" applyAlignment="1">
      <alignment/>
    </xf>
    <xf numFmtId="0" fontId="11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workbookViewId="0" topLeftCell="A1">
      <selection activeCell="M1" sqref="A1:M19"/>
    </sheetView>
  </sheetViews>
  <sheetFormatPr defaultColWidth="9.140625" defaultRowHeight="12.75"/>
  <cols>
    <col min="1" max="1" width="2.57421875" style="0" customWidth="1"/>
    <col min="2" max="2" width="10.7109375" style="0" customWidth="1"/>
    <col min="3" max="3" width="15.421875" style="0" customWidth="1"/>
    <col min="4" max="4" width="17.7109375" style="0" customWidth="1"/>
    <col min="5" max="5" width="13.7109375" style="0" customWidth="1"/>
    <col min="6" max="6" width="14.140625" style="0" customWidth="1"/>
    <col min="7" max="7" width="14.00390625" style="0" customWidth="1"/>
    <col min="8" max="8" width="12.7109375" style="0" customWidth="1"/>
    <col min="9" max="9" width="13.28125" style="0" customWidth="1"/>
    <col min="10" max="12" width="13.57421875" style="0" customWidth="1"/>
    <col min="13" max="13" width="15.00390625" style="0" customWidth="1"/>
  </cols>
  <sheetData>
    <row r="1" spans="1:13" ht="90">
      <c r="A1" s="1" t="s">
        <v>0</v>
      </c>
      <c r="B1" s="11" t="s">
        <v>20</v>
      </c>
      <c r="C1" s="12" t="s">
        <v>16</v>
      </c>
      <c r="D1" s="11" t="s">
        <v>1</v>
      </c>
      <c r="E1" s="11" t="s">
        <v>2</v>
      </c>
      <c r="F1" s="12" t="s">
        <v>17</v>
      </c>
      <c r="G1" s="11" t="s">
        <v>3</v>
      </c>
      <c r="H1" s="11" t="s">
        <v>4</v>
      </c>
      <c r="I1" s="11" t="s">
        <v>5</v>
      </c>
      <c r="J1" s="12" t="s">
        <v>28</v>
      </c>
      <c r="K1" s="20" t="s">
        <v>23</v>
      </c>
      <c r="L1" s="20" t="s">
        <v>24</v>
      </c>
      <c r="M1" s="12" t="s">
        <v>29</v>
      </c>
    </row>
    <row r="2" spans="1:13" ht="15">
      <c r="A2" s="2"/>
      <c r="B2" s="3"/>
      <c r="C2" s="6" t="s">
        <v>18</v>
      </c>
      <c r="D2" s="4"/>
      <c r="E2" s="4"/>
      <c r="F2" s="4"/>
      <c r="G2" s="4"/>
      <c r="H2" s="8"/>
      <c r="I2" s="4"/>
      <c r="J2" s="4"/>
      <c r="K2" s="4"/>
      <c r="L2" s="4"/>
      <c r="M2" s="8"/>
    </row>
    <row r="3" spans="1:13" ht="22.5">
      <c r="A3" s="4"/>
      <c r="B3" s="5"/>
      <c r="C3" s="7" t="s">
        <v>6</v>
      </c>
      <c r="D3" s="4"/>
      <c r="E3" s="4"/>
      <c r="F3" s="4"/>
      <c r="G3" s="4"/>
      <c r="H3" s="8"/>
      <c r="I3" s="4"/>
      <c r="J3" s="4"/>
      <c r="K3" s="4"/>
      <c r="L3" s="4"/>
      <c r="M3" s="8"/>
    </row>
    <row r="4" spans="1:13" ht="22.5">
      <c r="A4" s="4"/>
      <c r="B4" s="3"/>
      <c r="C4" s="7" t="s">
        <v>7</v>
      </c>
      <c r="D4" s="4"/>
      <c r="E4" s="4"/>
      <c r="F4" s="2"/>
      <c r="G4" s="4"/>
      <c r="H4" s="8"/>
      <c r="I4" s="4"/>
      <c r="J4" s="4"/>
      <c r="K4" s="4"/>
      <c r="L4" s="4"/>
      <c r="M4" s="8"/>
    </row>
    <row r="5" spans="1:13" ht="22.5">
      <c r="A5" s="4"/>
      <c r="B5" s="3"/>
      <c r="C5" s="7" t="s">
        <v>8</v>
      </c>
      <c r="D5" s="4"/>
      <c r="E5" s="4"/>
      <c r="F5" s="4"/>
      <c r="G5" s="4"/>
      <c r="H5" s="8"/>
      <c r="I5" s="4"/>
      <c r="J5" s="4"/>
      <c r="K5" s="4"/>
      <c r="L5" s="4"/>
      <c r="M5" s="8"/>
    </row>
    <row r="6" spans="1:13" ht="15">
      <c r="A6" s="4"/>
      <c r="B6" s="3"/>
      <c r="C6" s="7" t="s">
        <v>9</v>
      </c>
      <c r="D6" s="4"/>
      <c r="E6" s="4"/>
      <c r="F6" s="4"/>
      <c r="G6" s="4"/>
      <c r="H6" s="8"/>
      <c r="I6" s="4"/>
      <c r="J6" s="4"/>
      <c r="K6" s="4"/>
      <c r="L6" s="4"/>
      <c r="M6" s="8"/>
    </row>
    <row r="7" spans="1:13" ht="15">
      <c r="A7" s="4"/>
      <c r="B7" s="3"/>
      <c r="C7" s="6" t="s">
        <v>19</v>
      </c>
      <c r="D7" s="4"/>
      <c r="E7" s="4"/>
      <c r="F7" s="4"/>
      <c r="G7" s="4"/>
      <c r="H7" s="8"/>
      <c r="I7" s="4"/>
      <c r="J7" s="4"/>
      <c r="K7" s="4"/>
      <c r="L7" s="4"/>
      <c r="M7" s="8"/>
    </row>
    <row r="8" spans="1:13" ht="15">
      <c r="A8" s="4"/>
      <c r="B8" s="3"/>
      <c r="C8" s="7" t="s">
        <v>10</v>
      </c>
      <c r="D8" s="4"/>
      <c r="E8" s="4"/>
      <c r="F8" s="4"/>
      <c r="G8" s="4"/>
      <c r="H8" s="8"/>
      <c r="I8" s="4"/>
      <c r="J8" s="4"/>
      <c r="K8" s="4"/>
      <c r="L8" s="4"/>
      <c r="M8" s="8"/>
    </row>
    <row r="9" spans="1:13" ht="15">
      <c r="A9" s="4"/>
      <c r="B9" s="3"/>
      <c r="C9" s="7" t="s">
        <v>11</v>
      </c>
      <c r="D9" s="4"/>
      <c r="E9" s="4"/>
      <c r="F9" s="4"/>
      <c r="G9" s="4"/>
      <c r="H9" s="8"/>
      <c r="I9" s="4"/>
      <c r="J9" s="4"/>
      <c r="K9" s="4"/>
      <c r="L9" s="4"/>
      <c r="M9" s="8"/>
    </row>
    <row r="10" spans="1:13" ht="28.5" customHeight="1">
      <c r="A10" s="16" t="s">
        <v>21</v>
      </c>
      <c r="B10" s="16"/>
      <c r="C10" s="16"/>
      <c r="D10" s="16"/>
      <c r="E10" s="16"/>
      <c r="F10" s="16"/>
      <c r="G10" s="16"/>
      <c r="H10" s="16"/>
      <c r="I10" s="16"/>
      <c r="J10" s="16"/>
      <c r="K10" s="10"/>
      <c r="L10" s="10"/>
      <c r="M10" s="15">
        <f>SUM(M2:M9)</f>
        <v>0</v>
      </c>
    </row>
    <row r="11" spans="1:13" ht="28.5" customHeight="1">
      <c r="A11" s="17" t="s">
        <v>25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21"/>
    </row>
    <row r="12" spans="1:13" ht="28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9"/>
    </row>
    <row r="13" ht="12.75">
      <c r="A13" s="19" t="s">
        <v>26</v>
      </c>
    </row>
    <row r="14" ht="12.75">
      <c r="A14" s="13" t="s">
        <v>12</v>
      </c>
    </row>
    <row r="15" ht="12.75">
      <c r="A15" s="13" t="s">
        <v>13</v>
      </c>
    </row>
    <row r="16" ht="12.75">
      <c r="A16" s="13" t="s">
        <v>22</v>
      </c>
    </row>
    <row r="17" ht="12.75">
      <c r="A17" s="13" t="s">
        <v>27</v>
      </c>
    </row>
    <row r="18" ht="12.75">
      <c r="A18" s="13" t="s">
        <v>14</v>
      </c>
    </row>
    <row r="19" ht="12.75">
      <c r="A19" s="13" t="s">
        <v>15</v>
      </c>
    </row>
  </sheetData>
  <mergeCells count="2">
    <mergeCell ref="A10:J10"/>
    <mergeCell ref="A11:L11"/>
  </mergeCells>
  <printOptions/>
  <pageMargins left="0.24" right="0.16" top="0.59" bottom="0.984251968503937" header="0.3" footer="0.5118110236220472"/>
  <pageSetup fitToHeight="0" fitToWidth="1" horizontalDpi="600" verticalDpi="600" orientation="landscape" paperSize="9" scale="86" r:id="rId1"/>
  <headerFooter alignWithMargins="0">
    <oddHeader>&amp;R&amp;"Arial,Grassetto"TABELLA A: DOCUMENTI CONTABILI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>Settore Sistemi Informativi</cp:lastModifiedBy>
  <cp:lastPrinted>2023-02-27T13:54:07Z</cp:lastPrinted>
  <dcterms:created xsi:type="dcterms:W3CDTF">2022-10-12T07:41:34Z</dcterms:created>
  <dcterms:modified xsi:type="dcterms:W3CDTF">2023-02-27T13:54:09Z</dcterms:modified>
  <cp:category/>
  <cp:version/>
  <cp:contentType/>
  <cp:contentStatus/>
</cp:coreProperties>
</file>