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lloggi vacanze)" sheetId="1" r:id="rId1"/>
  </sheets>
  <definedNames>
    <definedName name="_xlnm.Print_Area" localSheetId="0">'COMUNICAZIONE (Alloggi vacanze)'!$B$1:$M$245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6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6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6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7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7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164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172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F1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6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6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7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60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6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6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6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7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7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<sst xmlns="http://schemas.openxmlformats.org/spreadsheetml/2006/main" count="410" uniqueCount="303">
  <si>
    <t xml:space="preserve">ALLOGGI VACANZE             </t>
  </si>
  <si>
    <t>l.r. 3 agosto 2017, n° 13  - "Disciplina delle strutture ricettive extralberghiere" e Regolamento di attuazione DPGR 8/6/2018, n. 4/R art. 15</t>
  </si>
  <si>
    <t>DENUNCIA DELLE ATTREZZATURE, DELLE CARATTERISTICHE E DEI PREZZI</t>
  </si>
  <si>
    <t>INDICARE IL TIPO DI DICHIARAZIONE</t>
  </si>
  <si>
    <t>INIZIO ATTIVITA'</t>
  </si>
  <si>
    <t>VARIAZIONE ATTIVITA'</t>
  </si>
  <si>
    <t>Il presente modello deve essere allegato alla segnalazione certificatadi inizio attività</t>
  </si>
  <si>
    <t>Il presente modello deve essere allegato alla segnalazione certificata per variazione attività</t>
  </si>
  <si>
    <t xml:space="preserve">DATI ANAGRAFICI DELLA STRUTTURA </t>
  </si>
  <si>
    <t>[INFORMAZIONI]</t>
  </si>
  <si>
    <t>Denominazione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</si>
  <si>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</si>
  <si>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</si>
  <si>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</si>
  <si>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</si>
  <si>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</si>
  <si>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</si>
  <si>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</si>
  <si>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</si>
  <si>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</si>
  <si>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</si>
  <si>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</si>
  <si>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</si>
  <si>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</si>
  <si>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</si>
  <si>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</si>
  <si>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</si>
  <si>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</si>
  <si>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RECAPITO FUORI STAGIONE</t>
  </si>
  <si>
    <t xml:space="preserve">Nome </t>
  </si>
  <si>
    <t>Indirizzo</t>
  </si>
  <si>
    <t>CAP</t>
  </si>
  <si>
    <t>Prov</t>
  </si>
  <si>
    <t xml:space="preserve">Fax </t>
  </si>
  <si>
    <t>RECEPTION / RITIRO CHIAVI</t>
  </si>
  <si>
    <t xml:space="preserve">TITOLARE E GESTORE </t>
  </si>
  <si>
    <t xml:space="preserve">GESTIONE DIRETTA </t>
  </si>
  <si>
    <t>GESTIONE INDIRETTA</t>
  </si>
  <si>
    <r>
      <rPr>
        <b/>
        <sz val="9"/>
        <rFont val="Arial"/>
        <family val="2"/>
      </rPr>
      <t xml:space="preserve">Titolare
 </t>
    </r>
    <r>
      <rPr>
        <sz val="9"/>
        <color indexed="48"/>
        <rFont val="Arial"/>
        <family val="2"/>
      </rPr>
      <t xml:space="preserve"> (impresa, legale rappresentante, persona fisica)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</si>
  <si>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 xml:space="preserve">Gestore
 </t>
    </r>
    <r>
      <rPr>
        <sz val="9"/>
        <color indexed="48"/>
        <rFont val="Arial"/>
        <family val="2"/>
      </rPr>
      <t xml:space="preserve"> (Coop. di imprenditori turistici, consorzi turistici, piccola/media impresa o impresa individuale)</t>
    </r>
  </si>
  <si>
    <t>ACCESSO ALLA STRUTTURA</t>
  </si>
  <si>
    <t>Indicare il numero</t>
  </si>
  <si>
    <t>NUMERO ALLOGGI</t>
  </si>
  <si>
    <t>Numero alloggi in condominio</t>
  </si>
  <si>
    <t>Numero alloggi in villa indipendente</t>
  </si>
  <si>
    <t>Numero alloggi in cascina</t>
  </si>
  <si>
    <t>Numero alloggi in casa/e indipendenti</t>
  </si>
  <si>
    <t>Numero alloggi in fabbricato rurale</t>
  </si>
  <si>
    <t>Numero alloggi in dimora storica</t>
  </si>
  <si>
    <t>Opzioni disponibili = X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</si>
  <si>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</si>
  <si>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</si>
  <si>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</si>
  <si>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</si>
  <si>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</si>
  <si>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</si>
  <si>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</si>
  <si>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</si>
  <si>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</si>
  <si>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</si>
  <si>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</si>
  <si>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</si>
  <si>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</si>
  <si>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</si>
  <si>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</si>
  <si>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</si>
  <si>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</si>
  <si>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</si>
  <si>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</si>
  <si>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</si>
  <si>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</si>
  <si>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</si>
  <si>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</si>
  <si>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</si>
  <si>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</si>
  <si>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</si>
  <si>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</si>
  <si>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</si>
  <si>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</si>
  <si>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</si>
  <si>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</si>
  <si>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DISABILI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</si>
  <si>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</si>
  <si>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unità abitative con bagno per i clienti disabili</t>
  </si>
  <si>
    <t xml:space="preserve">N. posti auto, di pertinenza, per i clienti disabili </t>
  </si>
  <si>
    <t xml:space="preserve">Struttura idonea ai clienti disabili: Sono strutture idonee soltanto quelle con libero accesso alla struttura, alle unità abitative e al bagno delle unità abitative;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
Numero unità abitative: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</si>
  <si>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</si>
  <si>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</si>
  <si>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</si>
  <si>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</si>
  <si>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</si>
  <si>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</si>
  <si>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</si>
  <si>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</si>
  <si>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</si>
  <si>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</si>
  <si>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</si>
  <si>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</si>
  <si>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</si>
  <si>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</si>
  <si>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</si>
  <si>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</si>
  <si>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</si>
  <si>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r>
      <rPr>
        <b/>
        <sz val="10"/>
        <color indexed="10"/>
        <rFont val="Arial"/>
        <family val="2"/>
      </rPr>
      <t>TOTALE 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</si>
  <si>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>(Appartamenti) Monolocali</t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</si>
  <si>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</si>
  <si>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t>(Appartamenti) Bilocali</t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</si>
  <si>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</si>
  <si>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>(Appartamenti) Tri/Plurilocali</t>
  </si>
  <si>
    <t>TOTALE  APPARTAMENTI</t>
  </si>
  <si>
    <r>
      <rPr>
        <b/>
        <i/>
        <sz val="10"/>
        <color indexed="48"/>
        <rFont val="Arial"/>
        <family val="2"/>
      </rPr>
      <t xml:space="preserve">Totale Camere: </t>
    </r>
    <r>
      <rPr>
        <i/>
        <sz val="10"/>
        <color indexed="48"/>
        <rFont val="Arial"/>
        <family val="2"/>
      </rPr>
      <t xml:space="preserve">somma di tutte le camere da letto degli appartamenti (non sono da conteggiare le sale soggiorno). 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doccia non è considerata bagno)
</t>
    </r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>somma complessiva di tutti i letti degli appartamenti. (non sono da conteggiare gli eventuali letti aggiunti o i divani letto)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</si>
  <si>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</si>
  <si>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</si>
  <si>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</si>
  <si>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</si>
  <si>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</si>
  <si>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</si>
  <si>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</si>
  <si>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</si>
  <si>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</si>
  <si>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</si>
  <si>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</si>
  <si>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</si>
  <si>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</si>
  <si>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</t>
  </si>
  <si>
    <t>dal</t>
  </si>
  <si>
    <t>al</t>
  </si>
  <si>
    <t>IL PERIODO MINIMO DI ESERCIZIO CONSENTITO E' DI 275 GIORNI NEL CORSO DELL'ANNO SOLARE</t>
  </si>
  <si>
    <t>1°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</si>
  <si>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</si>
  <si>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</si>
  <si>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</si>
  <si>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</si>
  <si>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</si>
  <si>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.5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.5"/>
        <color indexed="48"/>
        <rFont val="Arial"/>
        <family val="2"/>
      </rPr>
      <t>Esempio</t>
    </r>
    <r>
      <rPr>
        <sz val="10.5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</si>
  <si>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</si>
  <si>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</si>
  <si>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</si>
  <si>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</si>
  <si>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</si>
  <si>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</si>
  <si>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</si>
  <si>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</si>
  <si>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</si>
  <si>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</si>
  <si>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 PER APPARTAMENTO</t>
  </si>
  <si>
    <t>Prezzo del solo pernottamento 
più servizi per gli appartamenti(vedi nota)</t>
  </si>
  <si>
    <t>BASSA STAGIONE</t>
  </si>
  <si>
    <t>ALTA STAGIONE o UNICA</t>
  </si>
  <si>
    <t>1 GIORNO</t>
  </si>
  <si>
    <t>1 SETTIMANA</t>
  </si>
  <si>
    <t>min</t>
  </si>
  <si>
    <t>max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</si>
  <si>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</si>
  <si>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</si>
  <si>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</si>
  <si>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</si>
  <si>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</si>
  <si>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</si>
  <si>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</si>
  <si>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</si>
  <si>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</si>
  <si>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 per gli appartamenti: </t>
    </r>
    <r>
      <rPr>
        <i/>
        <sz val="10"/>
        <color indexed="48"/>
        <rFont val="Arial"/>
        <family val="2"/>
      </rPr>
      <t xml:space="preserve">i prezzi del soggiorno sono comprensivi di: riscaldamento, acqua, luce, gas, aria condizionata ove esistente, uso dei servizi comuni, uso degli accessori delle camere e dei bagni, pulizia e riassetto degli appartamenti,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IVA.</t>
    </r>
  </si>
  <si>
    <t>ALTRI  PREZZI</t>
  </si>
  <si>
    <t>Prezzi supplementari per persona al giorno</t>
  </si>
  <si>
    <r>
      <rPr>
        <sz val="10"/>
        <color indexed="8"/>
        <rFont val="Arial"/>
        <family val="2"/>
      </rPr>
      <t xml:space="preserve">PREZZO DEL LETTO IN AGGIUNTA
</t>
    </r>
    <r>
      <rPr>
        <sz val="9"/>
        <color indexed="48"/>
        <rFont val="Arial"/>
        <family val="2"/>
      </rPr>
      <t>(vedi nota)</t>
    </r>
    <r>
      <rPr>
        <sz val="10"/>
        <color indexed="48"/>
        <rFont val="Arial"/>
        <family val="2"/>
      </rPr>
      <t xml:space="preserve"> </t>
    </r>
  </si>
  <si>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>provvisoriamente 1 solo posto letto per ciascuna camera, solo per ragazzi di età inferiore a 15 anni e per soggetti accompagnatori di clienti bisognosi di assistenza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</si>
  <si>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</si>
  <si>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</si>
  <si>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</si>
  <si>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</si>
  <si>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</si>
  <si>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</si>
  <si>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</si>
  <si>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</si>
  <si>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</si>
  <si>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</si>
  <si>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</si>
  <si>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</si>
  <si>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</si>
  <si>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</si>
  <si>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</si>
  <si>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</si>
  <si>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</si>
  <si>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</si>
  <si>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</si>
  <si>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</si>
  <si>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</si>
  <si>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</si>
  <si>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MONTASCALE</t>
  </si>
  <si>
    <t>TERRAZZO</t>
  </si>
  <si>
    <t>PARCO / GIARDINO</t>
  </si>
  <si>
    <t>TELEFONO DI USO COMUNE</t>
  </si>
  <si>
    <t>SOLARIUM</t>
  </si>
  <si>
    <t>SPIAGGIA PRIVATA</t>
  </si>
  <si>
    <t>CASSAFORTE</t>
  </si>
  <si>
    <t>PARCHEGGIO RISERVATO</t>
  </si>
  <si>
    <t>DOCCE IN SPIAGGIA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</si>
  <si>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</si>
  <si>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GARAGE</t>
  </si>
  <si>
    <t>CASSETTA PRONTO SOCCORSO</t>
  </si>
  <si>
    <t>In tutti gli appart. = T / In alcuni appartam. = A</t>
  </si>
  <si>
    <t xml:space="preserve">DOTAZIONI DEGLI APPARTAMENTI </t>
  </si>
  <si>
    <t xml:space="preserve">CASSETTA SICUREZZA </t>
  </si>
  <si>
    <t>TV</t>
  </si>
  <si>
    <t>LAVASTOVIGLIE</t>
  </si>
  <si>
    <t>LINEA TELEFONICA DIRETTA</t>
  </si>
  <si>
    <t>TV SATELLITARE</t>
  </si>
  <si>
    <t>LAVATRICE</t>
  </si>
  <si>
    <t>CONDIZIONAMENTO ARIA  (caldo/freddo)</t>
  </si>
  <si>
    <t>BALCONE / TERRAZZO</t>
  </si>
  <si>
    <t>ASCIUGATRICE</t>
  </si>
  <si>
    <t>RADIO</t>
  </si>
  <si>
    <t>LETTINO PER BIMBI / CULLA</t>
  </si>
  <si>
    <t>ASSE E FERRO DA STIRO</t>
  </si>
  <si>
    <t>IMPIANTO HI-FI</t>
  </si>
  <si>
    <t>SEGGIOLONE BIMBI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</si>
  <si>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</si>
  <si>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</si>
  <si>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>In tutti i bagni = T / In alcuni bagni = A</t>
  </si>
  <si>
    <t xml:space="preserve">DOTAZIONI NEI BAGNI DEGLI APPARTAMENTI 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</si>
  <si>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</si>
  <si>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</si>
  <si>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</si>
  <si>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</si>
  <si>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</si>
  <si>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</si>
  <si>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</si>
  <si>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</si>
  <si>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</si>
  <si>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</si>
  <si>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caffettiera, ecc. 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>spazio con presenza di giochi (altalena, scivolo e simili)</t>
    </r>
  </si>
  <si>
    <t>SERVIZI DISPONIBILI</t>
  </si>
  <si>
    <t>PORTINERIA DIURNA</t>
  </si>
  <si>
    <t>SERVIZIO FAX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</si>
  <si>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</si>
  <si>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PORTINERIA NOTTURNA</t>
  </si>
  <si>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</si>
  <si>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</si>
  <si>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 xml:space="preserve">DENUNCIA  DELLE ATTREZZATURE,  CARATTERISTICHE  E  PREZZI </t>
  </si>
  <si>
    <t>Denomin.</t>
  </si>
  <si>
    <t>Prov.</t>
  </si>
  <si>
    <t>Il sottoscritto è responsabile di quanto è riportato nella presente denuncia</t>
  </si>
  <si>
    <t>Data   _________________</t>
  </si>
  <si>
    <t>Firma leggibile del dichiarante ____________________________________________</t>
  </si>
  <si>
    <t>Timbro</t>
  </si>
  <si>
    <t>SI RICORDA CHE:</t>
  </si>
  <si>
    <t>Per quanto riguarda la promozione della struttura su siti internet, cartelloni pubblicitari, volantini, insegne, ecc... è obbligatorio utilizzare nella denominazione la tipologia (riportata sulla SCIA) + un nome di fantasia  (es: Alloggi vacanze Il Ciliegio).</t>
  </si>
  <si>
    <t>E' SEVERAMENTE VIETATO:</t>
  </si>
  <si>
    <t xml:space="preserve">Richiamare tipologie non contemplate dalla legislazione vigente o contemplate nella legislazione vigente, ma non riferibili alla tipologia 
(es: Case vacanze Il Ciliegio, Residence Il Ciliegio, Appartamenti per le vacanze Il Ciliegio, Residenza turistica Il Ciliegio, ecc...). </t>
  </si>
  <si>
    <t>COMPILAZIONE VIA INTERNET tramite la piattaforma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</si>
  <si>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</si>
  <si>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</si>
  <si>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</si>
  <si>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</si>
  <si>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</si>
  <si>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</si>
  <si>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</si>
  <si>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</si>
  <si>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</si>
  <si>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</si>
  <si>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</si>
  <si>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</si>
  <si>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</si>
  <si>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</si>
  <si>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</si>
  <si>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</si>
  <si>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</si>
  <si>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</si>
  <si>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</si>
  <si>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</si>
  <si>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</si>
  <si>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</si>
  <si>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</si>
  <si>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</si>
  <si>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 0171/690217- Fax: 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</si>
  <si>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</si>
  <si>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</si>
  <si>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</si>
  <si>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</si>
  <si>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</si>
  <si>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</si>
  <si>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PEC: enteturismo@confcommercio@legalmail.it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</si>
  <si>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</si>
  <si>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</si>
  <si>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</si>
  <si>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</si>
  <si>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</si>
  <si>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</si>
  <si>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</si>
  <si>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</si>
  <si>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</si>
  <si>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</si>
  <si>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</si>
  <si>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</si>
  <si>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- </t>
    </r>
    <r>
      <rPr>
        <sz val="10"/>
        <rFont val="Arial"/>
        <family val="2"/>
      </rPr>
      <t>Via dell'Industria, 25 - 28924 VERBANIA FONDOTOCE - Tel. 0323/30416 - Fax 0323/934335</t>
    </r>
  </si>
  <si>
    <t>Sito web: http://www.distrettolaghi.it/ - E-mail: infoturismo@distrettolaghi.it</t>
  </si>
  <si>
    <t>PEC: amministrazione@pec.distrettolaghi.biz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</si>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</sst>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"/>
    <numFmt numFmtId="168" formatCode="_-* #,##0_-;\-* #,##0_-;_-* \-_-;_-@_-"/>
    <numFmt numFmtId="169" formatCode="#,##0.00_ ;\-#,##0.00\ "/>
  </numFmts>
  <fonts count="69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b/>
      <sz val="9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48"/>
      <name val="Arial"/>
      <family val="2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2"/>
      <color indexed="48"/>
      <name val="Arial"/>
      <family val="2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b/>
      <sz val="8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469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Alignment="1" applyProtection="1">
      <alignment vertical="top" wrapText="1"/>
      <protection/>
    </xf>
    <xf numFmtId="164" fontId="4" fillId="2" borderId="0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 vertical="center" wrapText="1"/>
    </xf>
    <xf numFmtId="164" fontId="2" fillId="2" borderId="0" xfId="0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4" fontId="0" fillId="2" borderId="1" xfId="0" applyFill="1" applyBorder="1" applyAlignment="1" applyProtection="1">
      <alignment/>
      <protection/>
    </xf>
    <xf numFmtId="164" fontId="0" fillId="2" borderId="1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11" fillId="2" borderId="2" xfId="0" applyFont="1" applyFill="1" applyBorder="1" applyAlignment="1" applyProtection="1">
      <alignment horizontal="center" vertical="center" wrapText="1"/>
      <protection/>
    </xf>
    <xf numFmtId="164" fontId="6" fillId="3" borderId="3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9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5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2" fillId="2" borderId="7" xfId="0" applyFont="1" applyFill="1" applyBorder="1" applyAlignment="1" applyProtection="1">
      <alignment horizontal="center" vertical="center" wrapText="1"/>
      <protection/>
    </xf>
    <xf numFmtId="164" fontId="13" fillId="2" borderId="0" xfId="0" applyFont="1" applyFill="1" applyBorder="1" applyAlignment="1" applyProtection="1">
      <alignment horizontal="center" vertical="center" wrapText="1"/>
      <protection/>
    </xf>
    <xf numFmtId="166" fontId="14" fillId="4" borderId="8" xfId="0" applyNumberFormat="1" applyFont="1" applyFill="1" applyBorder="1" applyAlignment="1" applyProtection="1">
      <alignment horizontal="left" vertical="center" wrapText="1"/>
      <protection/>
    </xf>
    <xf numFmtId="166" fontId="15" fillId="4" borderId="9" xfId="0" applyNumberFormat="1" applyFont="1" applyFill="1" applyBorder="1" applyAlignment="1" applyProtection="1">
      <alignment vertical="center"/>
      <protection/>
    </xf>
    <xf numFmtId="166" fontId="14" fillId="4" borderId="10" xfId="0" applyNumberFormat="1" applyFont="1" applyFill="1" applyBorder="1" applyAlignment="1" applyProtection="1">
      <alignment horizontal="right" vertical="center"/>
      <protection/>
    </xf>
    <xf numFmtId="164" fontId="1" fillId="2" borderId="0" xfId="0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left" vertical="center" wrapText="1" indent="1"/>
    </xf>
    <xf numFmtId="166" fontId="7" fillId="0" borderId="12" xfId="0" applyNumberFormat="1" applyFont="1" applyFill="1" applyBorder="1" applyAlignment="1" applyProtection="1">
      <alignment horizontal="left" vertical="center"/>
      <protection locked="0"/>
    </xf>
    <xf numFmtId="164" fontId="17" fillId="2" borderId="0" xfId="0" applyFont="1" applyFill="1" applyAlignment="1" applyProtection="1">
      <alignment vertical="center"/>
      <protection locked="0"/>
    </xf>
    <xf numFmtId="164" fontId="18" fillId="2" borderId="0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18" fillId="2" borderId="0" xfId="0" applyFont="1" applyFill="1" applyBorder="1" applyAlignment="1">
      <alignment vertical="center"/>
    </xf>
    <xf numFmtId="164" fontId="18" fillId="2" borderId="0" xfId="0" applyFont="1" applyFill="1" applyAlignment="1">
      <alignment vertical="center"/>
    </xf>
    <xf numFmtId="166" fontId="16" fillId="0" borderId="11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/>
      <protection locked="0"/>
    </xf>
    <xf numFmtId="166" fontId="16" fillId="0" borderId="14" xfId="0" applyNumberFormat="1" applyFont="1" applyFill="1" applyBorder="1" applyAlignment="1" applyProtection="1">
      <alignment horizontal="left" vertical="center"/>
      <protection/>
    </xf>
    <xf numFmtId="164" fontId="17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7" fillId="0" borderId="12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2" xfId="0" applyNumberFormat="1" applyFont="1" applyFill="1" applyBorder="1" applyAlignment="1" applyProtection="1">
      <alignment horizontal="center" vertical="center"/>
      <protection locked="0"/>
    </xf>
    <xf numFmtId="166" fontId="16" fillId="2" borderId="11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5" xfId="0" applyNumberFormat="1" applyFont="1" applyFill="1" applyBorder="1" applyAlignment="1" applyProtection="1">
      <alignment horizontal="left" vertical="center"/>
      <protection locked="0"/>
    </xf>
    <xf numFmtId="166" fontId="16" fillId="2" borderId="14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2" xfId="0" applyNumberFormat="1" applyFont="1" applyFill="1" applyBorder="1" applyAlignment="1" applyProtection="1">
      <alignment horizontal="left" vertical="center"/>
      <protection locked="0"/>
    </xf>
    <xf numFmtId="166" fontId="16" fillId="0" borderId="16" xfId="20" applyNumberFormat="1" applyFont="1" applyFill="1" applyBorder="1" applyAlignment="1" applyProtection="1">
      <alignment horizontal="left" vertical="center" indent="1"/>
      <protection/>
    </xf>
    <xf numFmtId="166" fontId="20" fillId="0" borderId="17" xfId="20" applyNumberFormat="1" applyFont="1" applyFill="1" applyBorder="1" applyAlignment="1" applyProtection="1">
      <alignment horizontal="left" vertical="center"/>
      <protection locked="0"/>
    </xf>
    <xf numFmtId="166" fontId="16" fillId="0" borderId="18" xfId="20" applyNumberFormat="1" applyFont="1" applyFill="1" applyBorder="1" applyAlignment="1" applyProtection="1">
      <alignment horizontal="left" vertical="center" indent="1"/>
      <protection/>
    </xf>
    <xf numFmtId="166" fontId="20" fillId="0" borderId="19" xfId="20" applyNumberFormat="1" applyFont="1" applyFill="1" applyBorder="1" applyAlignment="1" applyProtection="1">
      <alignment horizontal="left" vertical="center"/>
      <protection locked="0"/>
    </xf>
    <xf numFmtId="166" fontId="23" fillId="2" borderId="20" xfId="0" applyNumberFormat="1" applyFont="1" applyFill="1" applyBorder="1" applyAlignment="1" applyProtection="1">
      <alignment horizontal="center" vertical="center"/>
      <protection/>
    </xf>
    <xf numFmtId="166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6" fillId="2" borderId="22" xfId="0" applyFont="1" applyFill="1" applyBorder="1" applyAlignment="1" applyProtection="1">
      <alignment horizontal="center" vertical="center" wrapText="1"/>
      <protection locked="0"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25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26" fillId="2" borderId="23" xfId="0" applyFont="1" applyFill="1" applyBorder="1" applyAlignment="1" applyProtection="1">
      <alignment/>
      <protection/>
    </xf>
    <xf numFmtId="164" fontId="18" fillId="2" borderId="23" xfId="0" applyFont="1" applyFill="1" applyBorder="1" applyAlignment="1" applyProtection="1">
      <alignment/>
      <protection/>
    </xf>
    <xf numFmtId="164" fontId="18" fillId="2" borderId="23" xfId="0" applyFont="1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 vertical="center"/>
      <protection/>
    </xf>
    <xf numFmtId="164" fontId="16" fillId="5" borderId="24" xfId="0" applyFont="1" applyFill="1" applyBorder="1" applyAlignment="1" applyProtection="1">
      <alignment horizontal="left" vertical="center" wrapText="1"/>
      <protection/>
    </xf>
    <xf numFmtId="164" fontId="16" fillId="5" borderId="10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25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9" fillId="2" borderId="4" xfId="0" applyFont="1" applyFill="1" applyBorder="1" applyAlignment="1" applyProtection="1">
      <alignment horizontal="center" vertical="center" wrapText="1"/>
      <protection locked="0"/>
    </xf>
    <xf numFmtId="164" fontId="14" fillId="0" borderId="6" xfId="0" applyFont="1" applyFill="1" applyBorder="1" applyAlignment="1" applyProtection="1">
      <alignment horizontal="left" vertical="center" wrapText="1" indent="1"/>
      <protection/>
    </xf>
    <xf numFmtId="164" fontId="9" fillId="2" borderId="4" xfId="0" applyFont="1" applyFill="1" applyBorder="1" applyAlignment="1" applyProtection="1">
      <alignment horizontal="center" vertical="center" wrapText="1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26" fillId="0" borderId="25" xfId="0" applyFont="1" applyFill="1" applyBorder="1" applyAlignment="1" applyProtection="1">
      <alignment/>
      <protection/>
    </xf>
    <xf numFmtId="164" fontId="18" fillId="0" borderId="25" xfId="0" applyFont="1" applyFill="1" applyBorder="1" applyAlignment="1" applyProtection="1">
      <alignment/>
      <protection/>
    </xf>
    <xf numFmtId="164" fontId="18" fillId="0" borderId="25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66" fontId="16" fillId="5" borderId="24" xfId="0" applyNumberFormat="1" applyFont="1" applyFill="1" applyBorder="1" applyAlignment="1" applyProtection="1">
      <alignment horizontal="left" vertical="center" wrapText="1"/>
      <protection/>
    </xf>
    <xf numFmtId="166" fontId="16" fillId="5" borderId="10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Alignment="1" applyProtection="1">
      <alignment vertical="center"/>
      <protection/>
    </xf>
    <xf numFmtId="166" fontId="0" fillId="2" borderId="11" xfId="0" applyNumberFormat="1" applyFont="1" applyFill="1" applyBorder="1" applyAlignment="1" applyProtection="1">
      <alignment horizontal="left" vertical="center" indent="1"/>
      <protection/>
    </xf>
    <xf numFmtId="166" fontId="20" fillId="2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 indent="1"/>
      <protection/>
    </xf>
    <xf numFmtId="166" fontId="20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0" applyFont="1" applyFill="1" applyBorder="1" applyAlignment="1" applyProtection="1">
      <alignment vertical="center"/>
      <protection/>
    </xf>
    <xf numFmtId="166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/>
      <protection/>
    </xf>
    <xf numFmtId="166" fontId="20" fillId="2" borderId="12" xfId="0" applyNumberFormat="1" applyFont="1" applyFill="1" applyBorder="1" applyAlignment="1" applyProtection="1">
      <alignment horizontal="left" vertical="center"/>
      <protection locked="0"/>
    </xf>
    <xf numFmtId="166" fontId="0" fillId="2" borderId="27" xfId="0" applyNumberFormat="1" applyFont="1" applyFill="1" applyBorder="1" applyAlignment="1" applyProtection="1">
      <alignment horizontal="left" vertical="center" indent="1"/>
      <protection/>
    </xf>
    <xf numFmtId="166" fontId="20" fillId="0" borderId="28" xfId="20" applyNumberFormat="1" applyFont="1" applyFill="1" applyBorder="1" applyAlignment="1" applyProtection="1">
      <alignment horizontal="left" vertical="center"/>
      <protection locked="0"/>
    </xf>
    <xf numFmtId="166" fontId="27" fillId="2" borderId="29" xfId="0" applyNumberFormat="1" applyFont="1" applyFill="1" applyBorder="1" applyAlignment="1" applyProtection="1">
      <alignment vertical="center"/>
      <protection/>
    </xf>
    <xf numFmtId="166" fontId="28" fillId="2" borderId="0" xfId="0" applyNumberFormat="1" applyFont="1" applyFill="1" applyBorder="1" applyAlignment="1" applyProtection="1">
      <alignment vertical="center"/>
      <protection/>
    </xf>
    <xf numFmtId="166" fontId="29" fillId="2" borderId="0" xfId="0" applyNumberFormat="1" applyFont="1" applyFill="1" applyBorder="1" applyAlignment="1" applyProtection="1">
      <alignment vertical="center"/>
      <protection/>
    </xf>
    <xf numFmtId="166" fontId="27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30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4" fontId="8" fillId="2" borderId="30" xfId="0" applyFont="1" applyFill="1" applyBorder="1" applyAlignment="1" applyProtection="1">
      <alignment horizontal="left" vertical="center" wrapText="1" indent="1"/>
      <protection/>
    </xf>
    <xf numFmtId="164" fontId="8" fillId="2" borderId="31" xfId="0" applyFont="1" applyFill="1" applyBorder="1" applyAlignment="1" applyProtection="1">
      <alignment horizontal="left" vertical="center" wrapText="1" indent="1"/>
      <protection/>
    </xf>
    <xf numFmtId="166" fontId="27" fillId="2" borderId="1" xfId="0" applyNumberFormat="1" applyFont="1" applyFill="1" applyBorder="1" applyAlignment="1" applyProtection="1">
      <alignment vertical="center"/>
      <protection/>
    </xf>
    <xf numFmtId="166" fontId="28" fillId="2" borderId="32" xfId="0" applyNumberFormat="1" applyFont="1" applyFill="1" applyBorder="1" applyAlignment="1" applyProtection="1">
      <alignment vertical="center"/>
      <protection/>
    </xf>
    <xf numFmtId="166" fontId="29" fillId="2" borderId="32" xfId="0" applyNumberFormat="1" applyFont="1" applyFill="1" applyBorder="1" applyAlignment="1" applyProtection="1">
      <alignment vertical="center"/>
      <protection/>
    </xf>
    <xf numFmtId="166" fontId="27" fillId="2" borderId="32" xfId="0" applyNumberFormat="1" applyFont="1" applyFill="1" applyBorder="1" applyAlignment="1" applyProtection="1">
      <alignment vertical="center"/>
      <protection/>
    </xf>
    <xf numFmtId="166" fontId="18" fillId="2" borderId="32" xfId="0" applyNumberFormat="1" applyFont="1" applyFill="1" applyBorder="1" applyAlignment="1" applyProtection="1">
      <alignment vertical="center"/>
      <protection/>
    </xf>
    <xf numFmtId="166" fontId="18" fillId="2" borderId="1" xfId="0" applyNumberFormat="1" applyFont="1" applyFill="1" applyBorder="1" applyAlignment="1" applyProtection="1">
      <alignment vertical="center"/>
      <protection/>
    </xf>
    <xf numFmtId="166" fontId="30" fillId="2" borderId="32" xfId="0" applyNumberFormat="1" applyFont="1" applyFill="1" applyBorder="1" applyAlignment="1" applyProtection="1">
      <alignment vertical="center"/>
      <protection/>
    </xf>
    <xf numFmtId="166" fontId="18" fillId="2" borderId="32" xfId="0" applyNumberFormat="1" applyFont="1" applyFill="1" applyBorder="1" applyAlignment="1" applyProtection="1">
      <alignment vertical="center"/>
      <protection/>
    </xf>
    <xf numFmtId="166" fontId="31" fillId="2" borderId="33" xfId="0" applyNumberFormat="1" applyFont="1" applyFill="1" applyBorder="1" applyAlignment="1" applyProtection="1">
      <alignment horizontal="center" vertical="center" wrapText="1"/>
      <protection/>
    </xf>
    <xf numFmtId="166" fontId="31" fillId="2" borderId="34" xfId="0" applyNumberFormat="1" applyFont="1" applyFill="1" applyBorder="1" applyAlignment="1" applyProtection="1">
      <alignment horizontal="center" vertical="center" wrapText="1"/>
      <protection/>
    </xf>
    <xf numFmtId="166" fontId="20" fillId="2" borderId="35" xfId="0" applyNumberFormat="1" applyFont="1" applyFill="1" applyBorder="1" applyAlignment="1" applyProtection="1">
      <alignment horizontal="center" vertical="center"/>
      <protection locked="0"/>
    </xf>
    <xf numFmtId="166" fontId="20" fillId="2" borderId="28" xfId="0" applyNumberFormat="1" applyFont="1" applyFill="1" applyBorder="1" applyAlignment="1" applyProtection="1">
      <alignment horizontal="center" vertical="center"/>
      <protection locked="0"/>
    </xf>
    <xf numFmtId="164" fontId="33" fillId="2" borderId="25" xfId="0" applyFont="1" applyFill="1" applyBorder="1" applyAlignment="1" applyProtection="1">
      <alignment horizontal="left"/>
      <protection/>
    </xf>
    <xf numFmtId="164" fontId="19" fillId="2" borderId="25" xfId="0" applyFont="1" applyFill="1" applyBorder="1" applyAlignment="1" applyProtection="1">
      <alignment horizontal="center"/>
      <protection/>
    </xf>
    <xf numFmtId="164" fontId="18" fillId="2" borderId="25" xfId="0" applyFont="1" applyFill="1" applyBorder="1" applyAlignment="1" applyProtection="1">
      <alignment horizontal="center"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4" fillId="4" borderId="24" xfId="0" applyFont="1" applyFill="1" applyBorder="1" applyAlignment="1" applyProtection="1">
      <alignment horizontal="left" vertical="center" wrapText="1"/>
      <protection/>
    </xf>
    <xf numFmtId="164" fontId="15" fillId="4" borderId="36" xfId="0" applyFont="1" applyFill="1" applyBorder="1" applyAlignment="1" applyProtection="1">
      <alignment horizontal="left" vertical="center"/>
      <protection/>
    </xf>
    <xf numFmtId="164" fontId="15" fillId="4" borderId="36" xfId="0" applyFont="1" applyFill="1" applyBorder="1" applyAlignment="1" applyProtection="1">
      <alignment vertical="center"/>
      <protection/>
    </xf>
    <xf numFmtId="164" fontId="14" fillId="4" borderId="37" xfId="0" applyFont="1" applyFill="1" applyBorder="1" applyAlignment="1" applyProtection="1">
      <alignment horizontal="right" vertical="center"/>
      <protection/>
    </xf>
    <xf numFmtId="164" fontId="16" fillId="5" borderId="16" xfId="0" applyFont="1" applyFill="1" applyBorder="1" applyAlignment="1" applyProtection="1">
      <alignment horizontal="left" vertical="center" wrapText="1"/>
      <protection/>
    </xf>
    <xf numFmtId="164" fontId="16" fillId="5" borderId="26" xfId="0" applyFont="1" applyFill="1" applyBorder="1" applyAlignment="1" applyProtection="1">
      <alignment horizontal="left" vertical="center"/>
      <protection/>
    </xf>
    <xf numFmtId="164" fontId="16" fillId="5" borderId="19" xfId="0" applyFont="1" applyFill="1" applyBorder="1" applyAlignment="1" applyProtection="1">
      <alignment horizontal="left" vertical="center"/>
      <protection/>
    </xf>
    <xf numFmtId="164" fontId="34" fillId="2" borderId="0" xfId="0" applyFont="1" applyFill="1" applyBorder="1" applyAlignment="1" applyProtection="1">
      <alignment horizontal="center" vertical="center"/>
      <protection/>
    </xf>
    <xf numFmtId="165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" xfId="0" applyFont="1" applyFill="1" applyBorder="1" applyAlignment="1" applyProtection="1">
      <alignment horizontal="left" vertical="center"/>
      <protection/>
    </xf>
    <xf numFmtId="164" fontId="16" fillId="0" borderId="6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23" fillId="2" borderId="38" xfId="0" applyFont="1" applyFill="1" applyBorder="1" applyAlignment="1" applyProtection="1">
      <alignment horizontal="center" vertical="center"/>
      <protection/>
    </xf>
    <xf numFmtId="164" fontId="23" fillId="0" borderId="39" xfId="0" applyFont="1" applyFill="1" applyBorder="1" applyAlignment="1" applyProtection="1">
      <alignment horizontal="left" vertical="center" wrapText="1" indent="1"/>
      <protection/>
    </xf>
    <xf numFmtId="164" fontId="26" fillId="0" borderId="29" xfId="0" applyFont="1" applyFill="1" applyBorder="1" applyAlignment="1" applyProtection="1">
      <alignment/>
      <protection/>
    </xf>
    <xf numFmtId="164" fontId="26" fillId="0" borderId="0" xfId="0" applyFont="1" applyFill="1" applyBorder="1" applyAlignment="1" applyProtection="1">
      <alignment/>
      <protection/>
    </xf>
    <xf numFmtId="164" fontId="8" fillId="2" borderId="35" xfId="0" applyFont="1" applyFill="1" applyBorder="1" applyAlignment="1" applyProtection="1">
      <alignment horizontal="center" vertical="center" wrapText="1"/>
      <protection/>
    </xf>
    <xf numFmtId="164" fontId="0" fillId="0" borderId="40" xfId="0" applyFont="1" applyFill="1" applyBorder="1" applyAlignment="1" applyProtection="1">
      <alignment horizontal="left" vertical="center" wrapText="1"/>
      <protection/>
    </xf>
    <xf numFmtId="164" fontId="0" fillId="0" borderId="41" xfId="0" applyFont="1" applyFill="1" applyBorder="1" applyAlignment="1" applyProtection="1">
      <alignment horizontal="left" vertical="center"/>
      <protection/>
    </xf>
    <xf numFmtId="164" fontId="0" fillId="0" borderId="42" xfId="0" applyFont="1" applyFill="1" applyBorder="1" applyAlignment="1" applyProtection="1">
      <alignment horizontal="left" vertical="center" wrapText="1"/>
      <protection/>
    </xf>
    <xf numFmtId="164" fontId="0" fillId="0" borderId="40" xfId="0" applyFont="1" applyFill="1" applyBorder="1" applyAlignment="1" applyProtection="1">
      <alignment horizontal="left" vertical="center"/>
      <protection/>
    </xf>
    <xf numFmtId="164" fontId="0" fillId="0" borderId="43" xfId="0" applyFont="1" applyFill="1" applyBorder="1" applyAlignment="1" applyProtection="1">
      <alignment horizontal="left" vertical="center" wrapText="1"/>
      <protection/>
    </xf>
    <xf numFmtId="164" fontId="16" fillId="5" borderId="9" xfId="0" applyFont="1" applyFill="1" applyBorder="1" applyAlignment="1" applyProtection="1">
      <alignment horizontal="center" vertical="center"/>
      <protection/>
    </xf>
    <xf numFmtId="166" fontId="10" fillId="2" borderId="31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5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3" xfId="0" applyNumberFormat="1" applyFont="1" applyFill="1" applyBorder="1" applyAlignment="1" applyProtection="1">
      <alignment horizontal="left" vertical="center" wrapText="1"/>
      <protection/>
    </xf>
    <xf numFmtId="166" fontId="10" fillId="2" borderId="6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0" xfId="0" applyNumberFormat="1" applyFont="1" applyFill="1" applyBorder="1" applyAlignment="1" applyProtection="1">
      <alignment horizontal="center" vertical="center" wrapText="1"/>
      <protection/>
    </xf>
    <xf numFmtId="166" fontId="10" fillId="2" borderId="28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4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45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0" xfId="0" applyNumberFormat="1" applyFont="1" applyFill="1" applyBorder="1" applyAlignment="1" applyProtection="1">
      <alignment horizontal="center" vertical="center" wrapText="1"/>
      <protection/>
    </xf>
    <xf numFmtId="166" fontId="20" fillId="2" borderId="22" xfId="0" applyNumberFormat="1" applyFont="1" applyFill="1" applyBorder="1" applyAlignment="1" applyProtection="1">
      <alignment horizontal="center" vertical="center" wrapText="1"/>
      <protection/>
    </xf>
    <xf numFmtId="166" fontId="10" fillId="2" borderId="26" xfId="0" applyNumberFormat="1" applyFont="1" applyFill="1" applyBorder="1" applyAlignment="1" applyProtection="1">
      <alignment horizontal="left" vertical="center" wrapText="1" indent="1"/>
      <protection/>
    </xf>
    <xf numFmtId="164" fontId="16" fillId="5" borderId="37" xfId="0" applyFont="1" applyFill="1" applyBorder="1" applyAlignment="1" applyProtection="1">
      <alignment horizontal="left" vertical="center"/>
      <protection/>
    </xf>
    <xf numFmtId="164" fontId="10" fillId="2" borderId="5" xfId="0" applyFont="1" applyFill="1" applyBorder="1" applyAlignment="1" applyProtection="1">
      <alignment horizontal="left" vertical="center" indent="1"/>
      <protection/>
    </xf>
    <xf numFmtId="164" fontId="10" fillId="2" borderId="6" xfId="0" applyFont="1" applyFill="1" applyBorder="1" applyAlignment="1" applyProtection="1">
      <alignment horizontal="left" vertical="center" indent="1"/>
      <protection/>
    </xf>
    <xf numFmtId="164" fontId="10" fillId="2" borderId="40" xfId="0" applyFont="1" applyFill="1" applyBorder="1" applyAlignment="1" applyProtection="1">
      <alignment horizontal="left" vertical="center" indent="1"/>
      <protection/>
    </xf>
    <xf numFmtId="164" fontId="10" fillId="2" borderId="41" xfId="0" applyFont="1" applyFill="1" applyBorder="1" applyAlignment="1" applyProtection="1">
      <alignment horizontal="left" vertical="center" indent="1"/>
      <protection/>
    </xf>
    <xf numFmtId="164" fontId="0" fillId="0" borderId="46" xfId="0" applyFont="1" applyBorder="1" applyAlignment="1" applyProtection="1">
      <alignment horizontal="left" vertical="center" indent="1"/>
      <protection/>
    </xf>
    <xf numFmtId="164" fontId="0" fillId="0" borderId="28" xfId="0" applyFont="1" applyBorder="1" applyAlignment="1" applyProtection="1">
      <alignment horizontal="left" vertical="center" indent="1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horizontal="left" vertical="center"/>
      <protection/>
    </xf>
    <xf numFmtId="164" fontId="29" fillId="2" borderId="0" xfId="0" applyFont="1" applyFill="1" applyBorder="1" applyAlignment="1" applyProtection="1">
      <alignment horizontal="center" vertical="center"/>
      <protection/>
    </xf>
    <xf numFmtId="164" fontId="18" fillId="2" borderId="0" xfId="0" applyFont="1" applyFill="1" applyBorder="1" applyAlignment="1" applyProtection="1">
      <alignment horizontal="left" vertical="center"/>
      <protection/>
    </xf>
    <xf numFmtId="164" fontId="30" fillId="2" borderId="0" xfId="0" applyFont="1" applyFill="1" applyBorder="1" applyAlignment="1" applyProtection="1">
      <alignment horizontal="center" vertical="center"/>
      <protection/>
    </xf>
    <xf numFmtId="164" fontId="10" fillId="0" borderId="6" xfId="0" applyFont="1" applyFill="1" applyBorder="1" applyAlignment="1" applyProtection="1">
      <alignment horizontal="left" vertical="center" wrapText="1" indent="1"/>
      <protection/>
    </xf>
    <xf numFmtId="164" fontId="10" fillId="0" borderId="40" xfId="0" applyFont="1" applyFill="1" applyBorder="1" applyAlignment="1" applyProtection="1">
      <alignment horizontal="left" vertical="center" wrapText="1" indent="1"/>
      <protection/>
    </xf>
    <xf numFmtId="164" fontId="10" fillId="0" borderId="42" xfId="0" applyFont="1" applyFill="1" applyBorder="1" applyAlignment="1" applyProtection="1">
      <alignment horizontal="center" vertical="center" wrapText="1"/>
      <protection/>
    </xf>
    <xf numFmtId="164" fontId="23" fillId="2" borderId="47" xfId="0" applyFont="1" applyFill="1" applyBorder="1" applyAlignment="1" applyProtection="1">
      <alignment horizontal="center" vertical="center"/>
      <protection/>
    </xf>
    <xf numFmtId="164" fontId="23" fillId="2" borderId="39" xfId="0" applyFont="1" applyFill="1" applyBorder="1" applyAlignment="1" applyProtection="1">
      <alignment horizontal="left" vertical="center" wrapText="1"/>
      <protection/>
    </xf>
    <xf numFmtId="164" fontId="16" fillId="2" borderId="0" xfId="0" applyFont="1" applyFill="1" applyBorder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14" fillId="4" borderId="10" xfId="0" applyFont="1" applyFill="1" applyBorder="1" applyAlignment="1" applyProtection="1">
      <alignment horizontal="right" vertical="center"/>
      <protection/>
    </xf>
    <xf numFmtId="164" fontId="10" fillId="0" borderId="40" xfId="0" applyFont="1" applyFill="1" applyBorder="1" applyAlignment="1" applyProtection="1">
      <alignment horizontal="left" vertical="center"/>
      <protection/>
    </xf>
    <xf numFmtId="164" fontId="10" fillId="0" borderId="42" xfId="0" applyFont="1" applyFill="1" applyBorder="1" applyAlignment="1" applyProtection="1">
      <alignment horizontal="left" vertical="center"/>
      <protection/>
    </xf>
    <xf numFmtId="166" fontId="14" fillId="4" borderId="24" xfId="0" applyNumberFormat="1" applyFont="1" applyFill="1" applyBorder="1" applyAlignment="1" applyProtection="1">
      <alignment horizontal="left" vertical="center" wrapText="1"/>
      <protection/>
    </xf>
    <xf numFmtId="166" fontId="15" fillId="4" borderId="36" xfId="0" applyNumberFormat="1" applyFont="1" applyFill="1" applyBorder="1" applyAlignment="1" applyProtection="1">
      <alignment horizontal="left" vertical="center"/>
      <protection/>
    </xf>
    <xf numFmtId="166" fontId="15" fillId="4" borderId="48" xfId="0" applyNumberFormat="1" applyFont="1" applyFill="1" applyBorder="1" applyAlignment="1" applyProtection="1">
      <alignment vertical="center"/>
      <protection/>
    </xf>
    <xf numFmtId="166" fontId="16" fillId="5" borderId="49" xfId="0" applyNumberFormat="1" applyFont="1" applyFill="1" applyBorder="1" applyAlignment="1" applyProtection="1">
      <alignment horizontal="left" vertical="center" wrapText="1"/>
      <protection/>
    </xf>
    <xf numFmtId="166" fontId="16" fillId="5" borderId="29" xfId="0" applyNumberFormat="1" applyFont="1" applyFill="1" applyBorder="1" applyAlignment="1" applyProtection="1">
      <alignment horizontal="left" vertical="center"/>
      <protection/>
    </xf>
    <xf numFmtId="166" fontId="16" fillId="5" borderId="50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/>
      <protection/>
    </xf>
    <xf numFmtId="166" fontId="10" fillId="2" borderId="51" xfId="0" applyNumberFormat="1" applyFont="1" applyFill="1" applyBorder="1" applyAlignment="1" applyProtection="1">
      <alignment horizontal="left" vertical="center"/>
      <protection/>
    </xf>
    <xf numFmtId="166" fontId="20" fillId="2" borderId="52" xfId="0" applyNumberFormat="1" applyFont="1" applyFill="1" applyBorder="1" applyAlignment="1" applyProtection="1">
      <alignment horizontal="left" vertical="center"/>
      <protection locked="0"/>
    </xf>
    <xf numFmtId="166" fontId="10" fillId="2" borderId="53" xfId="0" applyNumberFormat="1" applyFont="1" applyFill="1" applyBorder="1" applyAlignment="1" applyProtection="1">
      <alignment horizontal="right" vertical="center"/>
      <protection/>
    </xf>
    <xf numFmtId="166" fontId="20" fillId="2" borderId="5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54" xfId="0" applyNumberFormat="1" applyFont="1" applyFill="1" applyBorder="1" applyAlignment="1" applyProtection="1">
      <alignment horizontal="right" vertical="center"/>
      <protection/>
    </xf>
    <xf numFmtId="166" fontId="20" fillId="2" borderId="55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56" xfId="0" applyNumberFormat="1" applyFont="1" applyFill="1" applyBorder="1" applyAlignment="1" applyProtection="1">
      <alignment horizontal="left" vertical="center" wrapText="1"/>
      <protection/>
    </xf>
    <xf numFmtId="166" fontId="16" fillId="5" borderId="57" xfId="0" applyNumberFormat="1" applyFont="1" applyFill="1" applyBorder="1" applyAlignment="1" applyProtection="1">
      <alignment horizontal="left" vertical="center"/>
      <protection/>
    </xf>
    <xf numFmtId="166" fontId="16" fillId="5" borderId="58" xfId="0" applyNumberFormat="1" applyFont="1" applyFill="1" applyBorder="1" applyAlignment="1" applyProtection="1">
      <alignment horizontal="left" vertical="center"/>
      <protection/>
    </xf>
    <xf numFmtId="166" fontId="10" fillId="2" borderId="51" xfId="0" applyNumberFormat="1" applyFont="1" applyFill="1" applyBorder="1" applyAlignment="1" applyProtection="1">
      <alignment horizontal="right" vertical="center"/>
      <protection/>
    </xf>
    <xf numFmtId="166" fontId="20" fillId="2" borderId="55" xfId="0" applyNumberFormat="1" applyFont="1" applyFill="1" applyBorder="1" applyAlignment="1" applyProtection="1">
      <alignment horizontal="center" vertical="center"/>
      <protection locked="0"/>
    </xf>
    <xf numFmtId="166" fontId="18" fillId="2" borderId="25" xfId="0" applyNumberFormat="1" applyFont="1" applyFill="1" applyBorder="1" applyAlignment="1" applyProtection="1">
      <alignment/>
      <protection/>
    </xf>
    <xf numFmtId="166" fontId="15" fillId="4" borderId="36" xfId="0" applyNumberFormat="1" applyFont="1" applyFill="1" applyBorder="1" applyAlignment="1" applyProtection="1">
      <alignment vertical="center"/>
      <protection/>
    </xf>
    <xf numFmtId="164" fontId="37" fillId="2" borderId="0" xfId="0" applyFont="1" applyFill="1" applyBorder="1" applyAlignment="1" applyProtection="1">
      <alignment horizontal="center" vertical="top"/>
      <protection/>
    </xf>
    <xf numFmtId="164" fontId="38" fillId="2" borderId="0" xfId="0" applyFont="1" applyFill="1" applyBorder="1" applyAlignment="1" applyProtection="1">
      <alignment horizontal="center" vertical="top"/>
      <protection/>
    </xf>
    <xf numFmtId="164" fontId="18" fillId="2" borderId="0" xfId="0" applyFont="1" applyFill="1" applyBorder="1" applyAlignment="1" applyProtection="1">
      <alignment vertical="top"/>
      <protection/>
    </xf>
    <xf numFmtId="164" fontId="18" fillId="2" borderId="0" xfId="0" applyFont="1" applyFill="1" applyAlignment="1" applyProtection="1">
      <alignment vertical="top"/>
      <protection/>
    </xf>
    <xf numFmtId="164" fontId="1" fillId="2" borderId="0" xfId="0" applyFont="1" applyFill="1" applyBorder="1" applyAlignment="1">
      <alignment horizontal="center" vertical="center"/>
    </xf>
    <xf numFmtId="164" fontId="20" fillId="0" borderId="27" xfId="0" applyFont="1" applyFill="1" applyBorder="1" applyAlignment="1">
      <alignment horizontal="left" vertical="center" indent="1"/>
    </xf>
    <xf numFmtId="165" fontId="7" fillId="0" borderId="59" xfId="0" applyNumberFormat="1" applyFont="1" applyFill="1" applyBorder="1" applyAlignment="1" applyProtection="1">
      <alignment horizontal="center" vertical="center"/>
      <protection locked="0"/>
    </xf>
    <xf numFmtId="164" fontId="0" fillId="0" borderId="60" xfId="0" applyFont="1" applyFill="1" applyBorder="1" applyAlignment="1">
      <alignment horizontal="left" vertical="center" indent="1"/>
    </xf>
    <xf numFmtId="165" fontId="39" fillId="2" borderId="45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0" applyFont="1" applyFill="1" applyBorder="1" applyAlignment="1" applyProtection="1">
      <alignment vertical="center"/>
      <protection locked="0"/>
    </xf>
    <xf numFmtId="164" fontId="20" fillId="0" borderId="47" xfId="0" applyFont="1" applyFill="1" applyBorder="1" applyAlignment="1">
      <alignment horizontal="left" vertical="center" indent="1"/>
    </xf>
    <xf numFmtId="164" fontId="18" fillId="0" borderId="0" xfId="0" applyFont="1" applyFill="1" applyBorder="1" applyAlignment="1">
      <alignment vertical="center"/>
    </xf>
    <xf numFmtId="165" fontId="7" fillId="0" borderId="61" xfId="0" applyNumberFormat="1" applyFont="1" applyFill="1" applyBorder="1" applyAlignment="1" applyProtection="1">
      <alignment horizontal="center" vertical="center"/>
      <protection locked="0"/>
    </xf>
    <xf numFmtId="164" fontId="0" fillId="0" borderId="62" xfId="0" applyFont="1" applyFill="1" applyBorder="1" applyAlignment="1">
      <alignment horizontal="left" vertical="center" indent="1"/>
    </xf>
    <xf numFmtId="164" fontId="20" fillId="0" borderId="49" xfId="0" applyFont="1" applyFill="1" applyBorder="1" applyAlignment="1">
      <alignment horizontal="left" vertical="center" indent="1"/>
    </xf>
    <xf numFmtId="164" fontId="40" fillId="0" borderId="63" xfId="0" applyFont="1" applyFill="1" applyBorder="1" applyAlignment="1" applyProtection="1">
      <alignment horizontal="center" vertical="center"/>
      <protection/>
    </xf>
    <xf numFmtId="164" fontId="20" fillId="0" borderId="64" xfId="0" applyFont="1" applyFill="1" applyBorder="1" applyAlignment="1">
      <alignment horizontal="left" vertical="center" indent="1"/>
    </xf>
    <xf numFmtId="165" fontId="7" fillId="6" borderId="45" xfId="0" applyNumberFormat="1" applyFont="1" applyFill="1" applyBorder="1" applyAlignment="1" applyProtection="1">
      <alignment horizontal="center" vertical="center"/>
      <protection/>
    </xf>
    <xf numFmtId="164" fontId="17" fillId="2" borderId="0" xfId="0" applyFont="1" applyFill="1" applyBorder="1" applyAlignment="1" applyProtection="1">
      <alignment/>
      <protection locked="0"/>
    </xf>
    <xf numFmtId="164" fontId="18" fillId="2" borderId="0" xfId="0" applyFont="1" applyFill="1" applyBorder="1" applyAlignment="1">
      <alignment/>
    </xf>
    <xf numFmtId="164" fontId="18" fillId="2" borderId="0" xfId="0" applyFont="1" applyFill="1" applyBorder="1" applyAlignment="1">
      <alignment/>
    </xf>
    <xf numFmtId="164" fontId="19" fillId="2" borderId="0" xfId="0" applyFont="1" applyFill="1" applyBorder="1" applyAlignment="1">
      <alignment/>
    </xf>
    <xf numFmtId="164" fontId="18" fillId="2" borderId="0" xfId="0" applyFont="1" applyFill="1" applyAlignment="1">
      <alignment/>
    </xf>
    <xf numFmtId="164" fontId="23" fillId="2" borderId="38" xfId="0" applyFont="1" applyFill="1" applyBorder="1" applyAlignment="1">
      <alignment horizontal="center" vertical="center"/>
    </xf>
    <xf numFmtId="164" fontId="23" fillId="0" borderId="39" xfId="0" applyFont="1" applyFill="1" applyBorder="1" applyAlignment="1">
      <alignment horizontal="left" vertical="center" wrapText="1" indent="1"/>
    </xf>
    <xf numFmtId="164" fontId="17" fillId="2" borderId="0" xfId="0" applyFont="1" applyFill="1" applyBorder="1" applyAlignment="1" applyProtection="1">
      <alignment/>
      <protection locked="0"/>
    </xf>
    <xf numFmtId="164" fontId="15" fillId="4" borderId="48" xfId="0" applyFont="1" applyFill="1" applyBorder="1" applyAlignment="1" applyProtection="1">
      <alignment vertical="center"/>
      <protection/>
    </xf>
    <xf numFmtId="164" fontId="41" fillId="2" borderId="0" xfId="0" applyFont="1" applyFill="1" applyBorder="1" applyAlignment="1" applyProtection="1">
      <alignment vertical="center"/>
      <protection/>
    </xf>
    <xf numFmtId="164" fontId="16" fillId="5" borderId="49" xfId="0" applyFont="1" applyFill="1" applyBorder="1" applyAlignment="1" applyProtection="1">
      <alignment horizontal="left" vertical="center" wrapText="1"/>
      <protection/>
    </xf>
    <xf numFmtId="164" fontId="16" fillId="5" borderId="50" xfId="0" applyFont="1" applyFill="1" applyBorder="1" applyAlignment="1" applyProtection="1">
      <alignment horizontal="left" vertical="center"/>
      <protection/>
    </xf>
    <xf numFmtId="164" fontId="42" fillId="2" borderId="0" xfId="0" applyFont="1" applyFill="1" applyBorder="1" applyAlignment="1" applyProtection="1">
      <alignment vertical="center"/>
      <protection/>
    </xf>
    <xf numFmtId="164" fontId="14" fillId="2" borderId="41" xfId="0" applyFont="1" applyFill="1" applyBorder="1" applyAlignment="1" applyProtection="1">
      <alignment horizontal="left" vertical="center" wrapText="1" indent="1"/>
      <protection/>
    </xf>
    <xf numFmtId="164" fontId="14" fillId="2" borderId="40" xfId="0" applyFont="1" applyFill="1" applyBorder="1" applyAlignment="1" applyProtection="1">
      <alignment horizontal="left" vertical="center" wrapText="1" indent="1"/>
      <protection/>
    </xf>
    <xf numFmtId="164" fontId="14" fillId="2" borderId="42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16" fillId="2" borderId="0" xfId="0" applyFont="1" applyFill="1" applyAlignment="1" applyProtection="1">
      <alignment vertical="center"/>
      <protection/>
    </xf>
    <xf numFmtId="164" fontId="14" fillId="2" borderId="5" xfId="0" applyFont="1" applyFill="1" applyBorder="1" applyAlignment="1" applyProtection="1">
      <alignment horizontal="left" vertical="center" wrapText="1" indent="1"/>
      <protection/>
    </xf>
    <xf numFmtId="164" fontId="14" fillId="2" borderId="6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43" fillId="2" borderId="0" xfId="0" applyFont="1" applyFill="1" applyBorder="1" applyAlignment="1" applyProtection="1">
      <alignment vertical="center"/>
      <protection/>
    </xf>
    <xf numFmtId="164" fontId="14" fillId="2" borderId="43" xfId="0" applyFont="1" applyFill="1" applyBorder="1" applyAlignment="1" applyProtection="1">
      <alignment horizontal="left" vertical="center" wrapText="1" indent="1"/>
      <protection/>
    </xf>
    <xf numFmtId="164" fontId="44" fillId="2" borderId="47" xfId="0" applyFont="1" applyFill="1" applyBorder="1" applyAlignment="1" applyProtection="1">
      <alignment horizontal="center" vertical="center"/>
      <protection/>
    </xf>
    <xf numFmtId="164" fontId="23" fillId="2" borderId="65" xfId="0" applyFont="1" applyFill="1" applyBorder="1" applyAlignment="1" applyProtection="1">
      <alignment horizontal="left" vertical="center" wrapText="1" indent="1"/>
      <protection/>
    </xf>
    <xf numFmtId="164" fontId="26" fillId="0" borderId="23" xfId="0" applyFont="1" applyFill="1" applyBorder="1" applyAlignment="1" applyProtection="1">
      <alignment/>
      <protection/>
    </xf>
    <xf numFmtId="164" fontId="18" fillId="0" borderId="23" xfId="0" applyFont="1" applyFill="1" applyBorder="1" applyAlignment="1" applyProtection="1">
      <alignment/>
      <protection/>
    </xf>
    <xf numFmtId="164" fontId="18" fillId="0" borderId="23" xfId="0" applyFont="1" applyFill="1" applyBorder="1" applyAlignment="1" applyProtection="1">
      <alignment/>
      <protection/>
    </xf>
    <xf numFmtId="164" fontId="15" fillId="4" borderId="9" xfId="0" applyFont="1" applyFill="1" applyBorder="1" applyAlignment="1" applyProtection="1">
      <alignment vertical="center"/>
      <protection/>
    </xf>
    <xf numFmtId="164" fontId="45" fillId="2" borderId="0" xfId="0" applyFont="1" applyFill="1" applyBorder="1" applyAlignment="1" applyProtection="1">
      <alignment horizontal="center" vertical="top"/>
      <protection/>
    </xf>
    <xf numFmtId="164" fontId="14" fillId="2" borderId="14" xfId="0" applyFont="1" applyFill="1" applyBorder="1" applyAlignment="1" applyProtection="1">
      <alignment horizontal="left" vertical="center" wrapText="1" indent="1"/>
      <protection/>
    </xf>
    <xf numFmtId="164" fontId="14" fillId="2" borderId="66" xfId="0" applyFont="1" applyFill="1" applyBorder="1" applyAlignment="1" applyProtection="1">
      <alignment horizontal="left" vertical="center" wrapText="1" indent="1"/>
      <protection/>
    </xf>
    <xf numFmtId="164" fontId="46" fillId="0" borderId="67" xfId="0" applyFont="1" applyFill="1" applyBorder="1" applyAlignment="1" applyProtection="1">
      <alignment horizontal="center" vertical="center" wrapText="1"/>
      <protection/>
    </xf>
    <xf numFmtId="164" fontId="46" fillId="0" borderId="42" xfId="0" applyFont="1" applyFill="1" applyBorder="1" applyAlignment="1" applyProtection="1">
      <alignment horizontal="center" vertical="center"/>
      <protection/>
    </xf>
    <xf numFmtId="164" fontId="41" fillId="2" borderId="0" xfId="0" applyFont="1" applyFill="1" applyBorder="1" applyAlignment="1" applyProtection="1">
      <alignment/>
      <protection/>
    </xf>
    <xf numFmtId="164" fontId="31" fillId="2" borderId="0" xfId="0" applyFont="1" applyFill="1" applyBorder="1" applyAlignment="1" applyProtection="1">
      <alignment horizontal="center"/>
      <protection/>
    </xf>
    <xf numFmtId="164" fontId="47" fillId="2" borderId="33" xfId="0" applyFont="1" applyFill="1" applyBorder="1" applyAlignment="1" applyProtection="1">
      <alignment horizontal="center" vertical="center" wrapText="1"/>
      <protection/>
    </xf>
    <xf numFmtId="164" fontId="48" fillId="0" borderId="68" xfId="0" applyFont="1" applyFill="1" applyBorder="1" applyAlignment="1" applyProtection="1">
      <alignment horizontal="center" vertical="center" wrapText="1"/>
      <protection/>
    </xf>
    <xf numFmtId="167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70" xfId="0" applyFont="1" applyFill="1" applyBorder="1" applyAlignment="1" applyProtection="1">
      <alignment horizontal="center" vertical="center" wrapText="1"/>
      <protection/>
    </xf>
    <xf numFmtId="167" fontId="7" fillId="2" borderId="65" xfId="0" applyNumberFormat="1" applyFont="1" applyFill="1" applyBorder="1" applyAlignment="1" applyProtection="1">
      <alignment horizontal="center" vertical="center" wrapText="1"/>
      <protection locked="0"/>
    </xf>
    <xf numFmtId="164" fontId="41" fillId="2" borderId="0" xfId="0" applyFont="1" applyFill="1" applyBorder="1" applyAlignment="1" applyProtection="1">
      <alignment vertical="top"/>
      <protection/>
    </xf>
    <xf numFmtId="164" fontId="19" fillId="2" borderId="0" xfId="0" applyFont="1" applyFill="1" applyBorder="1" applyAlignment="1" applyProtection="1">
      <alignment vertical="top"/>
      <protection/>
    </xf>
    <xf numFmtId="164" fontId="49" fillId="2" borderId="33" xfId="0" applyFont="1" applyFill="1" applyBorder="1" applyAlignment="1" applyProtection="1">
      <alignment horizontal="center" vertical="center" wrapText="1"/>
      <protection/>
    </xf>
    <xf numFmtId="164" fontId="49" fillId="2" borderId="32" xfId="0" applyFont="1" applyFill="1" applyBorder="1" applyAlignment="1" applyProtection="1">
      <alignment horizontal="left" vertical="center" wrapText="1"/>
      <protection/>
    </xf>
    <xf numFmtId="164" fontId="49" fillId="2" borderId="71" xfId="0" applyFont="1" applyFill="1" applyBorder="1" applyAlignment="1" applyProtection="1">
      <alignment horizontal="left" vertical="center" wrapText="1"/>
      <protection/>
    </xf>
    <xf numFmtId="164" fontId="49" fillId="2" borderId="72" xfId="0" applyFont="1" applyFill="1" applyBorder="1" applyAlignment="1" applyProtection="1">
      <alignment horizontal="left" vertical="center" wrapText="1"/>
      <protection/>
    </xf>
    <xf numFmtId="164" fontId="14" fillId="7" borderId="24" xfId="0" applyFont="1" applyFill="1" applyBorder="1" applyAlignment="1" applyProtection="1">
      <alignment horizontal="left" vertical="center" wrapText="1"/>
      <protection/>
    </xf>
    <xf numFmtId="164" fontId="15" fillId="7" borderId="9" xfId="0" applyFont="1" applyFill="1" applyBorder="1" applyAlignment="1" applyProtection="1">
      <alignment vertical="center"/>
      <protection/>
    </xf>
    <xf numFmtId="164" fontId="14" fillId="7" borderId="10" xfId="0" applyFont="1" applyFill="1" applyBorder="1" applyAlignment="1" applyProtection="1">
      <alignment horizontal="right" vertical="center"/>
      <protection/>
    </xf>
    <xf numFmtId="164" fontId="49" fillId="2" borderId="73" xfId="0" applyFont="1" applyFill="1" applyBorder="1" applyAlignment="1" applyProtection="1">
      <alignment horizontal="center" vertical="center" wrapText="1"/>
      <protection/>
    </xf>
    <xf numFmtId="164" fontId="10" fillId="0" borderId="74" xfId="0" applyFont="1" applyFill="1" applyBorder="1" applyAlignment="1" applyProtection="1">
      <alignment horizontal="center" vertical="center" wrapText="1"/>
      <protection/>
    </xf>
    <xf numFmtId="164" fontId="10" fillId="0" borderId="75" xfId="0" applyFont="1" applyFill="1" applyBorder="1" applyAlignment="1" applyProtection="1">
      <alignment horizontal="center" vertical="center" wrapText="1"/>
      <protection/>
    </xf>
    <xf numFmtId="164" fontId="46" fillId="0" borderId="76" xfId="0" applyFont="1" applyFill="1" applyBorder="1" applyAlignment="1" applyProtection="1">
      <alignment horizontal="center" vertical="center" wrapText="1"/>
      <protection/>
    </xf>
    <xf numFmtId="164" fontId="46" fillId="0" borderId="41" xfId="0" applyFont="1" applyFill="1" applyBorder="1" applyAlignment="1" applyProtection="1">
      <alignment horizontal="center" vertical="center"/>
      <protection/>
    </xf>
    <xf numFmtId="167" fontId="20" fillId="0" borderId="77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78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Fill="1" applyBorder="1" applyAlignment="1" applyProtection="1">
      <alignment horizontal="center"/>
      <protection/>
    </xf>
    <xf numFmtId="166" fontId="31" fillId="0" borderId="8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18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4" fillId="7" borderId="8" xfId="0" applyFont="1" applyFill="1" applyBorder="1" applyAlignment="1" applyProtection="1">
      <alignment horizontal="left" vertical="center" wrapText="1"/>
      <protection/>
    </xf>
    <xf numFmtId="164" fontId="24" fillId="0" borderId="27" xfId="0" applyFont="1" applyFill="1" applyBorder="1" applyAlignment="1" applyProtection="1">
      <alignment horizontal="center" vertical="center" wrapText="1"/>
      <protection/>
    </xf>
    <xf numFmtId="164" fontId="0" fillId="0" borderId="35" xfId="0" applyFont="1" applyFill="1" applyBorder="1" applyAlignment="1" applyProtection="1">
      <alignment horizontal="center" vertical="center"/>
      <protection/>
    </xf>
    <xf numFmtId="164" fontId="0" fillId="0" borderId="81" xfId="0" applyFont="1" applyFill="1" applyBorder="1" applyAlignment="1" applyProtection="1">
      <alignment horizontal="center" vertical="center"/>
      <protection/>
    </xf>
    <xf numFmtId="164" fontId="51" fillId="0" borderId="50" xfId="0" applyFont="1" applyFill="1" applyBorder="1" applyAlignment="1" applyProtection="1">
      <alignment horizontal="center" vertical="center" wrapText="1"/>
      <protection/>
    </xf>
    <xf numFmtId="164" fontId="51" fillId="0" borderId="49" xfId="0" applyFont="1" applyFill="1" applyBorder="1" applyAlignment="1" applyProtection="1">
      <alignment horizontal="center" vertical="center" wrapText="1"/>
      <protection/>
    </xf>
    <xf numFmtId="164" fontId="51" fillId="0" borderId="82" xfId="0" applyFont="1" applyFill="1" applyBorder="1" applyAlignment="1" applyProtection="1">
      <alignment horizontal="center" vertical="center" wrapText="1"/>
      <protection/>
    </xf>
    <xf numFmtId="164" fontId="51" fillId="0" borderId="83" xfId="0" applyFont="1" applyFill="1" applyBorder="1" applyAlignment="1" applyProtection="1">
      <alignment horizontal="center" vertical="center" wrapText="1"/>
      <protection/>
    </xf>
    <xf numFmtId="164" fontId="46" fillId="0" borderId="84" xfId="0" applyFont="1" applyFill="1" applyBorder="1" applyAlignment="1" applyProtection="1">
      <alignment horizontal="center" vertical="center" wrapText="1"/>
      <protection/>
    </xf>
    <xf numFmtId="164" fontId="46" fillId="0" borderId="34" xfId="0" applyFont="1" applyFill="1" applyBorder="1" applyAlignment="1" applyProtection="1">
      <alignment horizontal="center" vertical="center"/>
      <protection/>
    </xf>
    <xf numFmtId="164" fontId="46" fillId="0" borderId="85" xfId="0" applyFont="1" applyFill="1" applyBorder="1" applyAlignment="1" applyProtection="1">
      <alignment horizontal="center" vertical="center" wrapText="1"/>
      <protection/>
    </xf>
    <xf numFmtId="164" fontId="46" fillId="0" borderId="72" xfId="0" applyFont="1" applyFill="1" applyBorder="1" applyAlignment="1" applyProtection="1">
      <alignment horizontal="center" vertical="center"/>
      <protection/>
    </xf>
    <xf numFmtId="164" fontId="46" fillId="0" borderId="39" xfId="0" applyFont="1" applyFill="1" applyBorder="1" applyAlignment="1" applyProtection="1">
      <alignment horizontal="center" vertical="center"/>
      <protection/>
    </xf>
    <xf numFmtId="164" fontId="52" fillId="0" borderId="85" xfId="0" applyFont="1" applyFill="1" applyBorder="1" applyAlignment="1" applyProtection="1">
      <alignment horizontal="center" vertical="center" wrapText="1"/>
      <protection/>
    </xf>
    <xf numFmtId="164" fontId="52" fillId="0" borderId="39" xfId="0" applyFont="1" applyFill="1" applyBorder="1" applyAlignment="1" applyProtection="1">
      <alignment horizontal="center" vertical="center"/>
      <protection/>
    </xf>
    <xf numFmtId="164" fontId="16" fillId="0" borderId="86" xfId="0" applyFont="1" applyFill="1" applyBorder="1" applyAlignment="1" applyProtection="1">
      <alignment horizontal="center" vertical="center" wrapText="1"/>
      <protection/>
    </xf>
    <xf numFmtId="169" fontId="20" fillId="0" borderId="70" xfId="16" applyNumberFormat="1" applyFont="1" applyFill="1" applyBorder="1" applyAlignment="1" applyProtection="1">
      <alignment horizontal="center" vertical="center"/>
      <protection locked="0"/>
    </xf>
    <xf numFmtId="169" fontId="20" fillId="0" borderId="77" xfId="16" applyNumberFormat="1" applyFont="1" applyFill="1" applyBorder="1" applyAlignment="1" applyProtection="1">
      <alignment horizontal="center" vertical="center"/>
      <protection locked="0"/>
    </xf>
    <xf numFmtId="169" fontId="20" fillId="0" borderId="78" xfId="16" applyNumberFormat="1" applyFont="1" applyFill="1" applyBorder="1" applyAlignment="1" applyProtection="1">
      <alignment horizontal="center" vertical="center"/>
      <protection locked="0"/>
    </xf>
    <xf numFmtId="169" fontId="20" fillId="0" borderId="32" xfId="16" applyNumberFormat="1" applyFont="1" applyFill="1" applyBorder="1" applyAlignment="1" applyProtection="1">
      <alignment horizontal="center" vertical="center"/>
      <protection locked="0"/>
    </xf>
    <xf numFmtId="169" fontId="20" fillId="0" borderId="80" xfId="16" applyNumberFormat="1" applyFont="1" applyFill="1" applyBorder="1" applyAlignment="1" applyProtection="1">
      <alignment horizontal="center" vertical="center"/>
      <protection locked="0"/>
    </xf>
    <xf numFmtId="164" fontId="0" fillId="0" borderId="87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34" xfId="0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 horizontal="center" vertical="top"/>
      <protection/>
    </xf>
    <xf numFmtId="164" fontId="24" fillId="2" borderId="7" xfId="0" applyFont="1" applyFill="1" applyBorder="1" applyAlignment="1" applyProtection="1">
      <alignment horizontal="center" vertical="center" wrapText="1"/>
      <protection/>
    </xf>
    <xf numFmtId="164" fontId="0" fillId="0" borderId="88" xfId="0" applyFont="1" applyFill="1" applyBorder="1" applyAlignment="1" applyProtection="1">
      <alignment horizontal="center" vertical="center"/>
      <protection/>
    </xf>
    <xf numFmtId="164" fontId="0" fillId="0" borderId="89" xfId="0" applyFont="1" applyFill="1" applyBorder="1" applyAlignment="1" applyProtection="1">
      <alignment horizontal="center" vertical="center"/>
      <protection/>
    </xf>
    <xf numFmtId="164" fontId="46" fillId="0" borderId="1" xfId="0" applyFont="1" applyFill="1" applyBorder="1" applyAlignment="1" applyProtection="1">
      <alignment horizontal="center" vertical="center"/>
      <protection/>
    </xf>
    <xf numFmtId="164" fontId="46" fillId="0" borderId="90" xfId="0" applyFont="1" applyFill="1" applyBorder="1" applyAlignment="1" applyProtection="1">
      <alignment horizontal="center" vertical="center" wrapText="1"/>
      <protection/>
    </xf>
    <xf numFmtId="164" fontId="51" fillId="0" borderId="91" xfId="0" applyFont="1" applyFill="1" applyBorder="1" applyAlignment="1" applyProtection="1">
      <alignment horizontal="center" vertical="center" wrapText="1"/>
      <protection/>
    </xf>
    <xf numFmtId="164" fontId="51" fillId="0" borderId="92" xfId="0" applyFont="1" applyFill="1" applyBorder="1" applyAlignment="1" applyProtection="1">
      <alignment horizontal="center" vertical="center" wrapText="1"/>
      <protection/>
    </xf>
    <xf numFmtId="164" fontId="51" fillId="0" borderId="33" xfId="0" applyFont="1" applyFill="1" applyBorder="1" applyAlignment="1" applyProtection="1">
      <alignment horizontal="center" vertical="center" wrapText="1"/>
      <protection/>
    </xf>
    <xf numFmtId="164" fontId="51" fillId="0" borderId="93" xfId="0" applyFont="1" applyFill="1" applyBorder="1" applyAlignment="1" applyProtection="1">
      <alignment horizontal="center" vertical="center" wrapText="1"/>
      <protection/>
    </xf>
    <xf numFmtId="164" fontId="46" fillId="0" borderId="43" xfId="0" applyFont="1" applyFill="1" applyBorder="1" applyAlignment="1" applyProtection="1">
      <alignment horizontal="center" vertical="center"/>
      <protection/>
    </xf>
    <xf numFmtId="164" fontId="46" fillId="0" borderId="94" xfId="0" applyFont="1" applyFill="1" applyBorder="1" applyAlignment="1" applyProtection="1">
      <alignment horizontal="center" vertical="center"/>
      <protection/>
    </xf>
    <xf numFmtId="164" fontId="23" fillId="2" borderId="47" xfId="0" applyFont="1" applyFill="1" applyBorder="1" applyAlignment="1">
      <alignment horizontal="center" vertical="center"/>
    </xf>
    <xf numFmtId="164" fontId="23" fillId="0" borderId="65" xfId="0" applyFont="1" applyFill="1" applyBorder="1" applyAlignment="1" applyProtection="1">
      <alignment horizontal="left" vertical="center" wrapText="1" indent="1"/>
      <protection/>
    </xf>
    <xf numFmtId="164" fontId="54" fillId="0" borderId="95" xfId="0" applyFont="1" applyFill="1" applyBorder="1" applyAlignment="1" applyProtection="1">
      <alignment horizontal="center" vertical="center" wrapText="1"/>
      <protection/>
    </xf>
    <xf numFmtId="164" fontId="46" fillId="0" borderId="88" xfId="0" applyFont="1" applyFill="1" applyBorder="1" applyAlignment="1" applyProtection="1">
      <alignment horizontal="center" wrapText="1"/>
      <protection/>
    </xf>
    <xf numFmtId="164" fontId="46" fillId="0" borderId="89" xfId="0" applyFont="1" applyFill="1" applyBorder="1" applyAlignment="1" applyProtection="1">
      <alignment horizontal="center" wrapText="1"/>
      <protection/>
    </xf>
    <xf numFmtId="164" fontId="16" fillId="2" borderId="86" xfId="0" applyFont="1" applyFill="1" applyBorder="1" applyAlignment="1" applyProtection="1">
      <alignment horizontal="center" vertical="center" wrapText="1"/>
      <protection/>
    </xf>
    <xf numFmtId="169" fontId="20" fillId="0" borderId="88" xfId="16" applyNumberFormat="1" applyFont="1" applyFill="1" applyBorder="1" applyAlignment="1" applyProtection="1">
      <alignment horizontal="center" vertical="center"/>
      <protection locked="0"/>
    </xf>
    <xf numFmtId="169" fontId="20" fillId="0" borderId="89" xfId="16" applyNumberFormat="1" applyFont="1" applyFill="1" applyBorder="1" applyAlignment="1" applyProtection="1">
      <alignment horizontal="center" vertical="center"/>
      <protection locked="0"/>
    </xf>
    <xf numFmtId="164" fontId="23" fillId="2" borderId="39" xfId="0" applyFont="1" applyFill="1" applyBorder="1" applyAlignment="1" applyProtection="1">
      <alignment horizontal="left" vertical="center" wrapText="1" indent="1"/>
      <protection/>
    </xf>
    <xf numFmtId="164" fontId="15" fillId="7" borderId="36" xfId="0" applyFont="1" applyFill="1" applyBorder="1" applyAlignment="1" applyProtection="1">
      <alignment horizontal="left" vertical="center"/>
      <protection/>
    </xf>
    <xf numFmtId="164" fontId="15" fillId="7" borderId="36" xfId="0" applyFont="1" applyFill="1" applyBorder="1" applyAlignment="1" applyProtection="1">
      <alignment vertical="center"/>
      <protection/>
    </xf>
    <xf numFmtId="164" fontId="10" fillId="2" borderId="5" xfId="0" applyFont="1" applyFill="1" applyBorder="1" applyAlignment="1" applyProtection="1">
      <alignment horizontal="left" vertical="center" wrapText="1" indent="1"/>
      <protection/>
    </xf>
    <xf numFmtId="164" fontId="10" fillId="2" borderId="30" xfId="0" applyFont="1" applyFill="1" applyBorder="1" applyAlignment="1" applyProtection="1">
      <alignment horizontal="left" vertical="center" wrapText="1" indent="1"/>
      <protection/>
    </xf>
    <xf numFmtId="164" fontId="10" fillId="2" borderId="6" xfId="0" applyFont="1" applyFill="1" applyBorder="1" applyAlignment="1" applyProtection="1">
      <alignment horizontal="left" vertical="center" wrapText="1" indent="1"/>
      <protection/>
    </xf>
    <xf numFmtId="164" fontId="10" fillId="2" borderId="40" xfId="0" applyFont="1" applyFill="1" applyBorder="1" applyAlignment="1" applyProtection="1">
      <alignment horizontal="left" vertical="center" wrapText="1" indent="1"/>
      <protection/>
    </xf>
    <xf numFmtId="164" fontId="10" fillId="2" borderId="42" xfId="0" applyFont="1" applyFill="1" applyBorder="1" applyAlignment="1" applyProtection="1">
      <alignment horizontal="left" vertical="center" wrapText="1" indent="1"/>
      <protection/>
    </xf>
    <xf numFmtId="164" fontId="14" fillId="2" borderId="0" xfId="0" applyFont="1" applyFill="1" applyBorder="1" applyAlignment="1" applyProtection="1">
      <alignment vertical="center"/>
      <protection/>
    </xf>
    <xf numFmtId="164" fontId="55" fillId="2" borderId="0" xfId="0" applyFont="1" applyFill="1" applyBorder="1" applyAlignment="1" applyProtection="1">
      <alignment horizontal="center"/>
      <protection/>
    </xf>
    <xf numFmtId="164" fontId="10" fillId="0" borderId="41" xfId="0" applyFont="1" applyFill="1" applyBorder="1" applyAlignment="1" applyProtection="1">
      <alignment horizontal="left" vertical="center" wrapText="1" indent="1"/>
      <protection/>
    </xf>
    <xf numFmtId="164" fontId="10" fillId="0" borderId="26" xfId="0" applyFont="1" applyFill="1" applyBorder="1" applyAlignment="1" applyProtection="1">
      <alignment horizontal="center" vertical="center" wrapText="1"/>
      <protection/>
    </xf>
    <xf numFmtId="164" fontId="10" fillId="0" borderId="42" xfId="0" applyFont="1" applyFill="1" applyBorder="1" applyAlignment="1" applyProtection="1">
      <alignment horizontal="left" vertical="center" wrapText="1" indent="1"/>
      <protection/>
    </xf>
    <xf numFmtId="164" fontId="56" fillId="2" borderId="0" xfId="0" applyFont="1" applyFill="1" applyBorder="1" applyAlignment="1" applyProtection="1">
      <alignment horizontal="center" vertical="center"/>
      <protection/>
    </xf>
    <xf numFmtId="164" fontId="12" fillId="2" borderId="29" xfId="0" applyFont="1" applyFill="1" applyBorder="1" applyAlignment="1" applyProtection="1">
      <alignment/>
      <protection/>
    </xf>
    <xf numFmtId="164" fontId="18" fillId="2" borderId="29" xfId="0" applyFont="1" applyFill="1" applyBorder="1" applyAlignment="1" applyProtection="1">
      <alignment/>
      <protection/>
    </xf>
    <xf numFmtId="164" fontId="18" fillId="2" borderId="29" xfId="0" applyFont="1" applyFill="1" applyBorder="1" applyAlignment="1" applyProtection="1">
      <alignment/>
      <protection/>
    </xf>
    <xf numFmtId="164" fontId="26" fillId="2" borderId="29" xfId="0" applyFont="1" applyFill="1" applyBorder="1" applyAlignment="1" applyProtection="1">
      <alignment/>
      <protection/>
    </xf>
    <xf numFmtId="164" fontId="14" fillId="8" borderId="24" xfId="0" applyFont="1" applyFill="1" applyBorder="1" applyAlignment="1" applyProtection="1">
      <alignment horizontal="left" vertical="center" wrapText="1"/>
      <protection/>
    </xf>
    <xf numFmtId="164" fontId="15" fillId="8" borderId="36" xfId="0" applyFont="1" applyFill="1" applyBorder="1" applyAlignment="1" applyProtection="1">
      <alignment vertical="center"/>
      <protection/>
    </xf>
    <xf numFmtId="164" fontId="14" fillId="8" borderId="10" xfId="0" applyFont="1" applyFill="1" applyBorder="1" applyAlignment="1" applyProtection="1">
      <alignment horizontal="right" vertical="center"/>
      <protection/>
    </xf>
    <xf numFmtId="164" fontId="16" fillId="2" borderId="5" xfId="0" applyFont="1" applyFill="1" applyBorder="1" applyAlignment="1" applyProtection="1">
      <alignment vertical="center"/>
      <protection/>
    </xf>
    <xf numFmtId="164" fontId="16" fillId="2" borderId="14" xfId="0" applyFont="1" applyFill="1" applyBorder="1" applyAlignment="1" applyProtection="1">
      <alignment horizontal="left" vertical="center"/>
      <protection/>
    </xf>
    <xf numFmtId="164" fontId="16" fillId="2" borderId="13" xfId="0" applyFont="1" applyFill="1" applyBorder="1" applyAlignment="1" applyProtection="1">
      <alignment horizontal="left" vertical="center"/>
      <protection/>
    </xf>
    <xf numFmtId="164" fontId="9" fillId="2" borderId="45" xfId="0" applyFont="1" applyFill="1" applyBorder="1" applyAlignment="1" applyProtection="1">
      <alignment horizontal="center" vertical="center" wrapText="1"/>
      <protection locked="0"/>
    </xf>
    <xf numFmtId="164" fontId="16" fillId="2" borderId="6" xfId="0" applyFont="1" applyFill="1" applyBorder="1" applyAlignment="1" applyProtection="1">
      <alignment horizontal="left" vertical="center"/>
      <protection/>
    </xf>
    <xf numFmtId="164" fontId="16" fillId="2" borderId="5" xfId="0" applyFont="1" applyFill="1" applyBorder="1" applyAlignment="1" applyProtection="1">
      <alignment horizontal="left" vertical="center"/>
      <protection/>
    </xf>
    <xf numFmtId="164" fontId="16" fillId="0" borderId="14" xfId="0" applyFont="1" applyFill="1" applyBorder="1" applyAlignment="1" applyProtection="1">
      <alignment horizontal="left" vertical="center"/>
      <protection/>
    </xf>
    <xf numFmtId="164" fontId="16" fillId="0" borderId="13" xfId="0" applyFont="1" applyFill="1" applyBorder="1" applyAlignment="1" applyProtection="1">
      <alignment horizontal="left" vertical="center"/>
      <protection/>
    </xf>
    <xf numFmtId="164" fontId="16" fillId="2" borderId="40" xfId="0" applyFont="1" applyFill="1" applyBorder="1" applyAlignment="1" applyProtection="1">
      <alignment horizontal="left" vertical="center"/>
      <protection/>
    </xf>
    <xf numFmtId="164" fontId="16" fillId="2" borderId="42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57" fillId="2" borderId="96" xfId="0" applyFont="1" applyFill="1" applyBorder="1" applyAlignment="1" applyProtection="1">
      <alignment vertical="center"/>
      <protection/>
    </xf>
    <xf numFmtId="164" fontId="26" fillId="2" borderId="23" xfId="0" applyFont="1" applyFill="1" applyBorder="1" applyAlignment="1" applyProtection="1">
      <alignment vertical="center"/>
      <protection/>
    </xf>
    <xf numFmtId="164" fontId="18" fillId="2" borderId="23" xfId="0" applyFont="1" applyFill="1" applyBorder="1" applyAlignment="1" applyProtection="1">
      <alignment vertical="center"/>
      <protection/>
    </xf>
    <xf numFmtId="164" fontId="30" fillId="2" borderId="23" xfId="0" applyFont="1" applyFill="1" applyBorder="1" applyAlignment="1" applyProtection="1">
      <alignment vertical="center"/>
      <protection/>
    </xf>
    <xf numFmtId="164" fontId="58" fillId="2" borderId="23" xfId="0" applyFont="1" applyFill="1" applyBorder="1" applyAlignment="1" applyProtection="1">
      <alignment vertical="center"/>
      <protection/>
    </xf>
    <xf numFmtId="164" fontId="18" fillId="2" borderId="23" xfId="0" applyFont="1" applyFill="1" applyBorder="1" applyAlignment="1" applyProtection="1">
      <alignment vertical="center"/>
      <protection/>
    </xf>
    <xf numFmtId="164" fontId="28" fillId="0" borderId="5" xfId="0" applyFont="1" applyFill="1" applyBorder="1" applyAlignment="1" applyProtection="1">
      <alignment horizontal="left" vertical="center"/>
      <protection/>
    </xf>
    <xf numFmtId="164" fontId="20" fillId="2" borderId="87" xfId="0" applyFont="1" applyFill="1" applyBorder="1" applyAlignment="1" applyProtection="1">
      <alignment horizontal="center" vertical="center" wrapText="1"/>
      <protection/>
    </xf>
    <xf numFmtId="164" fontId="33" fillId="2" borderId="0" xfId="0" applyFont="1" applyFill="1" applyBorder="1" applyAlignment="1" applyProtection="1">
      <alignment vertical="center"/>
      <protection/>
    </xf>
    <xf numFmtId="164" fontId="59" fillId="2" borderId="0" xfId="0" applyFont="1" applyFill="1" applyBorder="1" applyAlignment="1" applyProtection="1">
      <alignment vertical="center"/>
      <protection/>
    </xf>
    <xf numFmtId="164" fontId="9" fillId="2" borderId="92" xfId="0" applyFont="1" applyFill="1" applyBorder="1" applyAlignment="1" applyProtection="1">
      <alignment horizontal="center" vertical="center" wrapText="1"/>
      <protection/>
    </xf>
    <xf numFmtId="164" fontId="23" fillId="2" borderId="27" xfId="0" applyFont="1" applyFill="1" applyBorder="1" applyAlignment="1" applyProtection="1">
      <alignment horizontal="center" vertical="center"/>
      <protection/>
    </xf>
    <xf numFmtId="164" fontId="27" fillId="2" borderId="87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vertical="center"/>
      <protection/>
    </xf>
    <xf numFmtId="164" fontId="60" fillId="2" borderId="0" xfId="0" applyFont="1" applyFill="1" applyBorder="1" applyAlignment="1" applyProtection="1">
      <alignment vertical="center"/>
      <protection/>
    </xf>
    <xf numFmtId="164" fontId="16" fillId="0" borderId="5" xfId="0" applyFont="1" applyFill="1" applyBorder="1" applyAlignment="1">
      <alignment horizontal="left" vertical="center"/>
    </xf>
    <xf numFmtId="164" fontId="16" fillId="0" borderId="40" xfId="0" applyFont="1" applyFill="1" applyBorder="1" applyAlignment="1" applyProtection="1">
      <alignment horizontal="left" vertical="center"/>
      <protection/>
    </xf>
    <xf numFmtId="164" fontId="16" fillId="0" borderId="42" xfId="0" applyFont="1" applyFill="1" applyBorder="1" applyAlignment="1" applyProtection="1">
      <alignment horizontal="left" vertical="center"/>
      <protection/>
    </xf>
    <xf numFmtId="164" fontId="16" fillId="0" borderId="42" xfId="0" applyFont="1" applyFill="1" applyBorder="1" applyAlignment="1">
      <alignment horizontal="left" vertical="center"/>
    </xf>
    <xf numFmtId="164" fontId="20" fillId="2" borderId="92" xfId="0" applyFont="1" applyFill="1" applyBorder="1" applyAlignment="1" applyProtection="1">
      <alignment horizontal="center" vertical="center" wrapText="1"/>
      <protection/>
    </xf>
    <xf numFmtId="164" fontId="6" fillId="3" borderId="97" xfId="0" applyFont="1" applyFill="1" applyBorder="1" applyAlignment="1" applyProtection="1">
      <alignment horizontal="center" vertical="top"/>
      <protection/>
    </xf>
    <xf numFmtId="164" fontId="36" fillId="0" borderId="11" xfId="0" applyFont="1" applyFill="1" applyBorder="1" applyAlignment="1" applyProtection="1">
      <alignment horizontal="center" wrapText="1"/>
      <protection/>
    </xf>
    <xf numFmtId="164" fontId="0" fillId="0" borderId="13" xfId="0" applyBorder="1" applyAlignment="1" applyProtection="1">
      <alignment/>
      <protection/>
    </xf>
    <xf numFmtId="164" fontId="36" fillId="0" borderId="13" xfId="0" applyFont="1" applyFill="1" applyBorder="1" applyAlignment="1" applyProtection="1">
      <alignment horizontal="center" wrapText="1"/>
      <protection/>
    </xf>
    <xf numFmtId="164" fontId="61" fillId="2" borderId="0" xfId="0" applyFont="1" applyFill="1" applyAlignment="1" applyProtection="1">
      <alignment horizontal="left"/>
      <protection/>
    </xf>
    <xf numFmtId="164" fontId="36" fillId="0" borderId="13" xfId="0" applyFont="1" applyFill="1" applyBorder="1" applyAlignment="1" applyProtection="1">
      <alignment horizontal="center" vertical="top" wrapText="1"/>
      <protection/>
    </xf>
    <xf numFmtId="164" fontId="61" fillId="0" borderId="12" xfId="0" applyFont="1" applyFill="1" applyBorder="1" applyAlignment="1" applyProtection="1">
      <alignment horizontal="center" vertical="top" wrapText="1"/>
      <protection/>
    </xf>
    <xf numFmtId="164" fontId="1" fillId="2" borderId="0" xfId="0" applyFont="1" applyFill="1" applyBorder="1" applyAlignment="1">
      <alignment vertical="top"/>
    </xf>
    <xf numFmtId="164" fontId="62" fillId="2" borderId="98" xfId="0" applyFont="1" applyFill="1" applyBorder="1" applyAlignment="1" applyProtection="1">
      <alignment vertical="top"/>
      <protection/>
    </xf>
    <xf numFmtId="164" fontId="61" fillId="0" borderId="15" xfId="0" applyFont="1" applyFill="1" applyBorder="1" applyAlignment="1" applyProtection="1">
      <alignment horizontal="left" vertical="top" wrapText="1"/>
      <protection/>
    </xf>
    <xf numFmtId="164" fontId="36" fillId="0" borderId="14" xfId="0" applyFont="1" applyFill="1" applyBorder="1" applyAlignment="1" applyProtection="1">
      <alignment horizontal="center" vertical="top" wrapText="1"/>
      <protection/>
    </xf>
    <xf numFmtId="164" fontId="61" fillId="2" borderId="15" xfId="0" applyFont="1" applyFill="1" applyBorder="1" applyAlignment="1" applyProtection="1">
      <alignment horizontal="left" vertical="top"/>
      <protection/>
    </xf>
    <xf numFmtId="164" fontId="61" fillId="0" borderId="12" xfId="0" applyFont="1" applyFill="1" applyBorder="1" applyAlignment="1" applyProtection="1">
      <alignment horizontal="left" vertical="top" wrapText="1"/>
      <protection/>
    </xf>
    <xf numFmtId="164" fontId="17" fillId="2" borderId="0" xfId="0" applyFont="1" applyFill="1" applyBorder="1" applyAlignment="1" applyProtection="1">
      <alignment vertical="top"/>
      <protection locked="0"/>
    </xf>
    <xf numFmtId="164" fontId="18" fillId="2" borderId="0" xfId="0" applyFont="1" applyFill="1" applyBorder="1" applyAlignment="1">
      <alignment vertical="top"/>
    </xf>
    <xf numFmtId="164" fontId="18" fillId="2" borderId="0" xfId="0" applyFont="1" applyFill="1" applyAlignment="1">
      <alignment vertical="top"/>
    </xf>
    <xf numFmtId="164" fontId="20" fillId="2" borderId="92" xfId="0" applyFont="1" applyFill="1" applyBorder="1" applyAlignment="1">
      <alignment horizontal="center" vertical="center"/>
    </xf>
    <xf numFmtId="164" fontId="41" fillId="2" borderId="0" xfId="0" applyFont="1" applyFill="1" applyBorder="1" applyAlignment="1" applyProtection="1">
      <alignment horizontal="center"/>
      <protection locked="0"/>
    </xf>
    <xf numFmtId="164" fontId="31" fillId="2" borderId="0" xfId="0" applyFont="1" applyFill="1" applyBorder="1" applyAlignment="1">
      <alignment horizontal="center"/>
    </xf>
    <xf numFmtId="164" fontId="0" fillId="2" borderId="87" xfId="0" applyFont="1" applyFill="1" applyBorder="1" applyAlignment="1">
      <alignment horizontal="left" indent="1"/>
    </xf>
    <xf numFmtId="164" fontId="0" fillId="2" borderId="0" xfId="0" applyFont="1" applyFill="1" applyBorder="1" applyAlignment="1">
      <alignment/>
    </xf>
    <xf numFmtId="164" fontId="1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 indent="1"/>
    </xf>
    <xf numFmtId="164" fontId="0" fillId="2" borderId="34" xfId="0" applyFont="1" applyFill="1" applyBorder="1" applyAlignment="1">
      <alignment/>
    </xf>
    <xf numFmtId="164" fontId="20" fillId="2" borderId="99" xfId="0" applyFont="1" applyFill="1" applyBorder="1" applyAlignment="1">
      <alignment horizontal="center" vertical="center"/>
    </xf>
    <xf numFmtId="164" fontId="63" fillId="2" borderId="92" xfId="0" applyFont="1" applyFill="1" applyBorder="1" applyAlignment="1">
      <alignment horizontal="left" vertical="top" wrapText="1" indent="2"/>
    </xf>
    <xf numFmtId="164" fontId="20" fillId="2" borderId="92" xfId="0" applyFont="1" applyFill="1" applyBorder="1" applyAlignment="1">
      <alignment horizontal="center" vertical="top" wrapText="1"/>
    </xf>
    <xf numFmtId="164" fontId="0" fillId="2" borderId="25" xfId="0" applyFill="1" applyBorder="1" applyAlignment="1" applyProtection="1">
      <alignment/>
      <protection/>
    </xf>
    <xf numFmtId="164" fontId="6" fillId="3" borderId="97" xfId="0" applyFont="1" applyFill="1" applyBorder="1" applyAlignment="1" applyProtection="1">
      <alignment horizontal="center" vertical="center"/>
      <protection/>
    </xf>
    <xf numFmtId="164" fontId="64" fillId="0" borderId="87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34" xfId="0" applyFill="1" applyBorder="1" applyAlignment="1" applyProtection="1">
      <alignment/>
      <protection/>
    </xf>
    <xf numFmtId="164" fontId="10" fillId="0" borderId="87" xfId="0" applyFont="1" applyBorder="1" applyAlignment="1" applyProtection="1">
      <alignment/>
      <protection/>
    </xf>
    <xf numFmtId="164" fontId="65" fillId="2" borderId="0" xfId="0" applyFont="1" applyFill="1" applyBorder="1" applyAlignment="1" applyProtection="1">
      <alignment horizontal="center"/>
      <protection/>
    </xf>
    <xf numFmtId="164" fontId="11" fillId="0" borderId="87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34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66" fillId="2" borderId="0" xfId="0" applyFont="1" applyFill="1" applyBorder="1" applyAlignment="1" applyProtection="1">
      <alignment horizontal="center"/>
      <protection/>
    </xf>
    <xf numFmtId="164" fontId="35" fillId="0" borderId="87" xfId="0" applyFont="1" applyBorder="1" applyAlignment="1" applyProtection="1">
      <alignment/>
      <protection/>
    </xf>
    <xf numFmtId="164" fontId="35" fillId="2" borderId="0" xfId="0" applyFont="1" applyFill="1" applyBorder="1" applyAlignment="1" applyProtection="1">
      <alignment horizontal="center"/>
      <protection/>
    </xf>
    <xf numFmtId="164" fontId="35" fillId="2" borderId="0" xfId="0" applyFont="1" applyFill="1" applyBorder="1" applyAlignment="1" applyProtection="1">
      <alignment/>
      <protection/>
    </xf>
    <xf numFmtId="164" fontId="35" fillId="2" borderId="34" xfId="0" applyFont="1" applyFill="1" applyBorder="1" applyAlignment="1" applyProtection="1">
      <alignment/>
      <protection/>
    </xf>
    <xf numFmtId="164" fontId="35" fillId="2" borderId="0" xfId="0" applyFont="1" applyFill="1" applyBorder="1" applyAlignment="1" applyProtection="1">
      <alignment/>
      <protection/>
    </xf>
    <xf numFmtId="164" fontId="35" fillId="2" borderId="0" xfId="0" applyFont="1" applyFill="1" applyAlignment="1" applyProtection="1">
      <alignment/>
      <protection/>
    </xf>
    <xf numFmtId="164" fontId="64" fillId="0" borderId="100" xfId="0" applyFont="1" applyBorder="1" applyAlignment="1" applyProtection="1">
      <alignment/>
      <protection/>
    </xf>
    <xf numFmtId="164" fontId="0" fillId="2" borderId="22" xfId="0" applyFill="1" applyBorder="1" applyAlignment="1" applyProtection="1">
      <alignment horizontal="center"/>
      <protection/>
    </xf>
    <xf numFmtId="164" fontId="0" fillId="2" borderId="22" xfId="0" applyFill="1" applyBorder="1" applyAlignment="1" applyProtection="1">
      <alignment/>
      <protection/>
    </xf>
    <xf numFmtId="164" fontId="0" fillId="2" borderId="101" xfId="0" applyFill="1" applyBorder="1" applyAlignment="1" applyProtection="1">
      <alignment/>
      <protection/>
    </xf>
    <xf numFmtId="164" fontId="0" fillId="0" borderId="87" xfId="0" applyFont="1" applyBorder="1" applyAlignment="1" applyProtection="1">
      <alignment/>
      <protection/>
    </xf>
    <xf numFmtId="164" fontId="64" fillId="0" borderId="87" xfId="0" applyFont="1" applyBorder="1" applyAlignment="1" applyProtection="1">
      <alignment/>
      <protection/>
    </xf>
    <xf numFmtId="164" fontId="0" fillId="0" borderId="87" xfId="0" applyFont="1" applyBorder="1" applyAlignment="1" applyProtection="1">
      <alignment/>
      <protection/>
    </xf>
    <xf numFmtId="164" fontId="67" fillId="0" borderId="87" xfId="20" applyNumberFormat="1" applyFont="1" applyFill="1" applyBorder="1" applyAlignment="1" applyProtection="1">
      <alignment/>
      <protection/>
    </xf>
    <xf numFmtId="164" fontId="10" fillId="0" borderId="87" xfId="0" applyFont="1" applyBorder="1" applyAlignment="1" applyProtection="1">
      <alignment/>
      <protection/>
    </xf>
    <xf numFmtId="164" fontId="67" fillId="0" borderId="87" xfId="0" applyFont="1" applyBorder="1" applyAlignment="1" applyProtection="1">
      <alignment/>
      <protection/>
    </xf>
    <xf numFmtId="164" fontId="67" fillId="0" borderId="38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2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5"/>
  <sheetViews>
    <sheetView showGridLines="0" tabSelected="1" zoomScale="122" zoomScaleNormal="122" zoomScaleSheetLayoutView="122" workbookViewId="0" topLeftCell="A197">
      <selection activeCell="B229" sqref="B229"/>
    </sheetView>
  </sheetViews>
  <sheetFormatPr defaultColWidth="8.0039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9"/>
      <c r="N1" s="1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1"/>
      <c r="C2" s="11"/>
      <c r="D2" s="12"/>
      <c r="E2" s="13" t="s">
        <v>1</v>
      </c>
      <c r="F2" s="13"/>
      <c r="G2" s="13"/>
      <c r="H2" s="13"/>
      <c r="I2" s="13"/>
      <c r="J2" s="13"/>
      <c r="K2" s="13"/>
      <c r="L2" s="13"/>
      <c r="M2" s="13"/>
      <c r="N2" s="1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4"/>
      <c r="B3" s="7"/>
      <c r="C3" s="7"/>
      <c r="I3" s="6"/>
      <c r="J3" s="6"/>
      <c r="K3" s="6"/>
      <c r="L3" s="6"/>
      <c r="M3" s="6"/>
      <c r="N3" s="1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8" customFormat="1" ht="21" customHeight="1">
      <c r="A4" s="14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s="18" customFormat="1" ht="23.25" customHeight="1">
      <c r="A5" s="14"/>
      <c r="B5" s="19"/>
      <c r="C5" s="19"/>
      <c r="D5" s="19"/>
      <c r="E5" s="19"/>
      <c r="F5" s="19"/>
      <c r="G5" s="20"/>
      <c r="H5" s="21"/>
      <c r="I5" s="19"/>
      <c r="J5" s="19"/>
      <c r="K5" s="19"/>
      <c r="L5" s="19"/>
      <c r="M5" s="19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s="25" customFormat="1" ht="28.5" customHeight="1" hidden="1">
      <c r="A6" s="1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28" ht="51" customHeight="1" hidden="1">
      <c r="A7" s="1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hidden="1">
      <c r="A8" s="1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4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35" customFormat="1" ht="15.75" customHeight="1">
      <c r="A10" s="29"/>
      <c r="B10" s="30"/>
      <c r="C10" s="31" t="s">
        <v>4</v>
      </c>
      <c r="D10" s="31"/>
      <c r="E10" s="31"/>
      <c r="F10" s="31"/>
      <c r="G10" s="31"/>
      <c r="H10" s="30"/>
      <c r="I10" s="32" t="s">
        <v>5</v>
      </c>
      <c r="J10" s="32"/>
      <c r="K10" s="32"/>
      <c r="L10" s="32"/>
      <c r="M10" s="32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2:28" ht="58.5" customHeight="1">
      <c r="B11" s="36" t="s">
        <v>6</v>
      </c>
      <c r="C11" s="36"/>
      <c r="D11" s="36"/>
      <c r="E11" s="36"/>
      <c r="F11" s="36"/>
      <c r="G11" s="36"/>
      <c r="H11" s="36" t="s">
        <v>7</v>
      </c>
      <c r="I11" s="36"/>
      <c r="J11" s="36"/>
      <c r="K11" s="36"/>
      <c r="L11" s="36"/>
      <c r="M11" s="36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"/>
    </row>
    <row r="13" spans="2:28" ht="15" customHeight="1">
      <c r="B13" s="38"/>
      <c r="C13" s="38"/>
      <c r="D13" s="38"/>
      <c r="E13" s="38"/>
      <c r="F13" s="39" t="s">
        <v>8</v>
      </c>
      <c r="G13" s="39"/>
      <c r="H13" s="39"/>
      <c r="I13" s="39"/>
      <c r="J13" s="39"/>
      <c r="K13" s="39"/>
      <c r="L13" s="40" t="s">
        <v>9</v>
      </c>
      <c r="M13" s="40"/>
      <c r="N13" s="1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8" customFormat="1" ht="24" customHeight="1">
      <c r="A14" s="41"/>
      <c r="B14" s="42" t="s">
        <v>10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43" s="58" customFormat="1" ht="24" customHeight="1">
      <c r="A15" s="1"/>
      <c r="B15" s="49" t="s">
        <v>11</v>
      </c>
      <c r="C15" s="50"/>
      <c r="D15" s="51" t="s">
        <v>12</v>
      </c>
      <c r="E15" s="52"/>
      <c r="F15" s="52"/>
      <c r="G15" s="52"/>
      <c r="H15" s="52"/>
      <c r="I15" s="52"/>
      <c r="J15" s="52"/>
      <c r="K15" s="53" t="s">
        <v>13</v>
      </c>
      <c r="L15" s="43"/>
      <c r="M15" s="43"/>
      <c r="N15" s="54"/>
      <c r="O15" s="55"/>
      <c r="P15" s="55"/>
      <c r="Q15" s="56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7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58" customFormat="1" ht="24" customHeight="1">
      <c r="A16" s="1"/>
      <c r="B16" s="59" t="s">
        <v>14</v>
      </c>
      <c r="C16" s="59"/>
      <c r="D16" s="60"/>
      <c r="E16" s="60"/>
      <c r="F16" s="60"/>
      <c r="G16" s="60"/>
      <c r="H16" s="60"/>
      <c r="I16" s="60"/>
      <c r="J16" s="60"/>
      <c r="K16" s="60"/>
      <c r="L16" s="51" t="s">
        <v>15</v>
      </c>
      <c r="M16" s="61"/>
      <c r="N16" s="54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7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58" customFormat="1" ht="24" customHeight="1">
      <c r="A17" s="1"/>
      <c r="B17" s="49" t="s">
        <v>16</v>
      </c>
      <c r="C17" s="49"/>
      <c r="D17" s="62"/>
      <c r="E17" s="62"/>
      <c r="F17" s="62"/>
      <c r="G17" s="62"/>
      <c r="H17" s="62"/>
      <c r="I17" s="62"/>
      <c r="J17" s="63" t="s">
        <v>17</v>
      </c>
      <c r="K17" s="63"/>
      <c r="L17" s="64"/>
      <c r="M17" s="64"/>
      <c r="N17" s="54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7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58" customFormat="1" ht="24" customHeight="1">
      <c r="A18" s="1"/>
      <c r="B18" s="65" t="s">
        <v>18</v>
      </c>
      <c r="C18" s="65"/>
      <c r="D18" s="66"/>
      <c r="E18" s="66"/>
      <c r="F18" s="66"/>
      <c r="G18" s="67" t="s">
        <v>19</v>
      </c>
      <c r="H18" s="66"/>
      <c r="I18" s="66"/>
      <c r="J18" s="51" t="s">
        <v>20</v>
      </c>
      <c r="K18" s="68"/>
      <c r="L18" s="68"/>
      <c r="M18" s="68"/>
      <c r="N18" s="54"/>
      <c r="P18" s="55"/>
      <c r="Q18" s="56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7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58" customFormat="1" ht="24" customHeight="1">
      <c r="A19" s="1"/>
      <c r="B19" s="69" t="s">
        <v>21</v>
      </c>
      <c r="C19" s="70"/>
      <c r="D19" s="70"/>
      <c r="E19" s="70"/>
      <c r="F19" s="70"/>
      <c r="G19" s="71" t="s">
        <v>22</v>
      </c>
      <c r="H19" s="71"/>
      <c r="I19" s="72"/>
      <c r="J19" s="72"/>
      <c r="K19" s="72"/>
      <c r="L19" s="72"/>
      <c r="M19" s="72"/>
      <c r="N19" s="54"/>
      <c r="O19" s="55"/>
      <c r="P19" s="55"/>
      <c r="Q19" s="56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7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58" customFormat="1" ht="24" customHeight="1">
      <c r="A20" s="1"/>
      <c r="B20" s="73" t="s">
        <v>23</v>
      </c>
      <c r="C20" s="74" t="s">
        <v>24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54"/>
      <c r="O20" s="55"/>
      <c r="P20" s="55"/>
      <c r="Q20" s="56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7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81" customFormat="1" ht="21.75" customHeigh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8"/>
      <c r="Q21" s="79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80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</row>
    <row r="22" spans="1:43" s="90" customFormat="1" ht="3" customHeight="1">
      <c r="A22" s="14"/>
      <c r="B22" s="82"/>
      <c r="C22" s="83"/>
      <c r="D22" s="83"/>
      <c r="E22" s="83"/>
      <c r="F22" s="83"/>
      <c r="G22" s="83"/>
      <c r="H22" s="82"/>
      <c r="I22" s="83"/>
      <c r="J22" s="84"/>
      <c r="K22" s="83"/>
      <c r="L22" s="83"/>
      <c r="M22" s="83"/>
      <c r="N22" s="85"/>
      <c r="O22" s="86"/>
      <c r="P22" s="86"/>
      <c r="Q22" s="87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8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</row>
    <row r="23" spans="1:39" s="98" customFormat="1" ht="15" customHeight="1">
      <c r="A23" s="91"/>
      <c r="B23" s="92" t="s">
        <v>25</v>
      </c>
      <c r="C23" s="92"/>
      <c r="D23" s="92"/>
      <c r="E23" s="92"/>
      <c r="F23" s="93" t="s">
        <v>26</v>
      </c>
      <c r="G23" s="93"/>
      <c r="H23" s="93"/>
      <c r="I23" s="93"/>
      <c r="J23" s="93"/>
      <c r="K23" s="93"/>
      <c r="L23" s="93"/>
      <c r="M23" s="93"/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96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</row>
    <row r="24" spans="1:43" s="81" customFormat="1" ht="31.5" customHeight="1">
      <c r="A24" s="75"/>
      <c r="B24" s="99"/>
      <c r="C24" s="100" t="s">
        <v>27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77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78"/>
      <c r="AA24" s="78"/>
      <c r="AB24" s="80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</row>
    <row r="25" spans="1:43" s="81" customFormat="1" ht="18" customHeight="1">
      <c r="A25" s="91"/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77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78"/>
      <c r="AA25" s="78"/>
      <c r="AB25" s="80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</row>
    <row r="26" spans="1:43" s="110" customFormat="1" ht="3" customHeight="1">
      <c r="A26" s="102"/>
      <c r="B26" s="103"/>
      <c r="C26" s="104"/>
      <c r="D26" s="104"/>
      <c r="E26" s="104"/>
      <c r="F26" s="104"/>
      <c r="G26" s="104"/>
      <c r="H26" s="103"/>
      <c r="I26" s="104"/>
      <c r="J26" s="105"/>
      <c r="K26" s="104"/>
      <c r="L26" s="104"/>
      <c r="M26" s="104"/>
      <c r="N26" s="85"/>
      <c r="O26" s="106"/>
      <c r="P26" s="106"/>
      <c r="Q26" s="107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8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</row>
    <row r="27" spans="1:43" s="113" customFormat="1" ht="15" customHeight="1">
      <c r="A27" s="75"/>
      <c r="B27" s="111"/>
      <c r="C27" s="111"/>
      <c r="D27" s="111"/>
      <c r="E27" s="111"/>
      <c r="F27" s="112" t="s">
        <v>28</v>
      </c>
      <c r="G27" s="112"/>
      <c r="H27" s="112"/>
      <c r="I27" s="112"/>
      <c r="J27" s="112"/>
      <c r="K27" s="112"/>
      <c r="L27" s="112"/>
      <c r="M27" s="112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</row>
    <row r="28" spans="1:43" s="58" customFormat="1" ht="18" customHeight="1">
      <c r="A28" s="1"/>
      <c r="B28" s="114" t="s">
        <v>29</v>
      </c>
      <c r="C28" s="115"/>
      <c r="D28" s="115"/>
      <c r="E28" s="115"/>
      <c r="F28" s="115"/>
      <c r="G28" s="115"/>
      <c r="H28" s="116" t="s">
        <v>30</v>
      </c>
      <c r="I28" s="117"/>
      <c r="J28" s="117"/>
      <c r="K28" s="117"/>
      <c r="L28" s="117"/>
      <c r="M28" s="117"/>
      <c r="N28" s="11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58" customFormat="1" ht="18" customHeight="1">
      <c r="A29" s="1"/>
      <c r="B29" s="114" t="s">
        <v>31</v>
      </c>
      <c r="C29" s="119"/>
      <c r="D29" s="120" t="s">
        <v>12</v>
      </c>
      <c r="E29" s="115"/>
      <c r="F29" s="115"/>
      <c r="G29" s="115"/>
      <c r="H29" s="51" t="s">
        <v>16</v>
      </c>
      <c r="I29" s="51"/>
      <c r="J29" s="115"/>
      <c r="K29" s="115"/>
      <c r="L29" s="116" t="s">
        <v>32</v>
      </c>
      <c r="M29" s="117"/>
      <c r="N29" s="118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58" customFormat="1" ht="18" customHeight="1">
      <c r="A30" s="14"/>
      <c r="B30" s="59" t="s">
        <v>18</v>
      </c>
      <c r="C30" s="59"/>
      <c r="D30" s="115"/>
      <c r="E30" s="115"/>
      <c r="F30" s="115"/>
      <c r="G30" s="115"/>
      <c r="H30" s="116" t="s">
        <v>33</v>
      </c>
      <c r="I30" s="121"/>
      <c r="J30" s="121"/>
      <c r="K30" s="121"/>
      <c r="L30" s="121"/>
      <c r="M30" s="121"/>
      <c r="N30" s="118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58" customFormat="1" ht="18" customHeight="1">
      <c r="A31" s="14"/>
      <c r="B31" s="122" t="s">
        <v>20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18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s="58" customFormat="1" ht="3" customHeight="1">
      <c r="A32" s="1"/>
      <c r="B32" s="124"/>
      <c r="C32" s="125"/>
      <c r="D32" s="125"/>
      <c r="E32" s="126"/>
      <c r="F32" s="127"/>
      <c r="G32" s="128"/>
      <c r="H32" s="128"/>
      <c r="I32" s="129"/>
      <c r="J32" s="130"/>
      <c r="K32" s="130"/>
      <c r="L32" s="130"/>
      <c r="M32" s="130"/>
      <c r="N32" s="118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1:43" s="113" customFormat="1" ht="15" customHeight="1">
      <c r="A33" s="75"/>
      <c r="B33" s="111"/>
      <c r="C33" s="111"/>
      <c r="D33" s="111"/>
      <c r="E33" s="111"/>
      <c r="F33" s="112" t="s">
        <v>34</v>
      </c>
      <c r="G33" s="112"/>
      <c r="H33" s="112"/>
      <c r="I33" s="112"/>
      <c r="J33" s="112"/>
      <c r="K33" s="112"/>
      <c r="L33" s="112"/>
      <c r="M33" s="112"/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</row>
    <row r="34" spans="1:43" s="58" customFormat="1" ht="18" customHeight="1">
      <c r="A34" s="1"/>
      <c r="B34" s="114" t="s">
        <v>29</v>
      </c>
      <c r="C34" s="115"/>
      <c r="D34" s="115"/>
      <c r="E34" s="115"/>
      <c r="F34" s="115"/>
      <c r="G34" s="115"/>
      <c r="H34" s="116" t="s">
        <v>30</v>
      </c>
      <c r="I34" s="117"/>
      <c r="J34" s="117"/>
      <c r="K34" s="117"/>
      <c r="L34" s="117"/>
      <c r="M34" s="117"/>
      <c r="N34" s="118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s="58" customFormat="1" ht="18" customHeight="1">
      <c r="A35" s="1"/>
      <c r="B35" s="114" t="s">
        <v>31</v>
      </c>
      <c r="C35" s="119"/>
      <c r="D35" s="120" t="s">
        <v>12</v>
      </c>
      <c r="E35" s="115"/>
      <c r="F35" s="115"/>
      <c r="G35" s="115"/>
      <c r="H35" s="51" t="s">
        <v>16</v>
      </c>
      <c r="I35" s="51"/>
      <c r="J35" s="115"/>
      <c r="K35" s="115"/>
      <c r="L35" s="116" t="s">
        <v>32</v>
      </c>
      <c r="M35" s="117"/>
      <c r="N35" s="118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</row>
    <row r="36" spans="1:43" s="58" customFormat="1" ht="18" customHeight="1">
      <c r="A36" s="14"/>
      <c r="B36" s="59" t="s">
        <v>18</v>
      </c>
      <c r="C36" s="59"/>
      <c r="D36" s="115"/>
      <c r="E36" s="115"/>
      <c r="F36" s="115"/>
      <c r="G36" s="115"/>
      <c r="H36" s="116" t="s">
        <v>33</v>
      </c>
      <c r="I36" s="121"/>
      <c r="J36" s="121"/>
      <c r="K36" s="121"/>
      <c r="L36" s="121"/>
      <c r="M36" s="121"/>
      <c r="N36" s="118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</row>
    <row r="37" spans="1:43" s="58" customFormat="1" ht="18" customHeight="1">
      <c r="A37" s="14"/>
      <c r="B37" s="122" t="s">
        <v>20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18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spans="1:43" s="58" customFormat="1" ht="18" customHeight="1">
      <c r="A38" s="14"/>
      <c r="B38" s="122" t="s">
        <v>23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18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</row>
    <row r="39" spans="1:43" s="58" customFormat="1" ht="3" customHeight="1">
      <c r="A39" s="1"/>
      <c r="B39" s="124"/>
      <c r="C39" s="125"/>
      <c r="D39" s="125"/>
      <c r="E39" s="126"/>
      <c r="F39" s="127"/>
      <c r="G39" s="128"/>
      <c r="H39" s="128"/>
      <c r="I39" s="129"/>
      <c r="J39" s="130"/>
      <c r="K39" s="130"/>
      <c r="L39" s="130"/>
      <c r="M39" s="130"/>
      <c r="N39" s="118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1:43" s="113" customFormat="1" ht="15" customHeight="1">
      <c r="A40" s="75"/>
      <c r="B40" s="111"/>
      <c r="C40" s="111"/>
      <c r="D40" s="111"/>
      <c r="E40" s="111"/>
      <c r="F40" s="112" t="s">
        <v>35</v>
      </c>
      <c r="G40" s="112"/>
      <c r="H40" s="112"/>
      <c r="I40" s="112"/>
      <c r="J40" s="112"/>
      <c r="K40" s="112"/>
      <c r="L40" s="112"/>
      <c r="M40" s="112"/>
      <c r="N40" s="7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</row>
    <row r="41" spans="1:28" ht="15.75" customHeight="1">
      <c r="A41" s="14"/>
      <c r="B41" s="99"/>
      <c r="C41" s="131" t="s">
        <v>36</v>
      </c>
      <c r="D41" s="131"/>
      <c r="E41" s="131"/>
      <c r="F41" s="131"/>
      <c r="G41" s="131"/>
      <c r="H41" s="99"/>
      <c r="I41" s="132" t="s">
        <v>37</v>
      </c>
      <c r="J41" s="132"/>
      <c r="K41" s="132"/>
      <c r="L41" s="132"/>
      <c r="M41" s="132"/>
      <c r="N41" s="10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43" s="58" customFormat="1" ht="3" customHeight="1">
      <c r="A42" s="1"/>
      <c r="B42" s="133"/>
      <c r="C42" s="134"/>
      <c r="D42" s="134"/>
      <c r="E42" s="135"/>
      <c r="F42" s="136"/>
      <c r="G42" s="137"/>
      <c r="H42" s="138"/>
      <c r="I42" s="139"/>
      <c r="J42" s="140"/>
      <c r="K42" s="140"/>
      <c r="L42" s="140"/>
      <c r="M42" s="140"/>
      <c r="N42" s="118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</row>
    <row r="43" spans="1:43" s="58" customFormat="1" ht="37.5" customHeight="1">
      <c r="A43" s="1"/>
      <c r="B43" s="141" t="s">
        <v>38</v>
      </c>
      <c r="C43" s="141"/>
      <c r="D43" s="141"/>
      <c r="E43" s="141"/>
      <c r="F43" s="141"/>
      <c r="G43" s="141"/>
      <c r="H43" s="142" t="s">
        <v>39</v>
      </c>
      <c r="I43" s="142"/>
      <c r="J43" s="142"/>
      <c r="K43" s="142"/>
      <c r="L43" s="142"/>
      <c r="M43" s="142"/>
      <c r="N43" s="118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</row>
    <row r="44" spans="1:43" s="58" customFormat="1" ht="19.5" customHeight="1">
      <c r="A44" s="1"/>
      <c r="B44" s="143"/>
      <c r="C44" s="143"/>
      <c r="D44" s="143"/>
      <c r="E44" s="143"/>
      <c r="F44" s="143"/>
      <c r="G44" s="143"/>
      <c r="H44" s="144"/>
      <c r="I44" s="144"/>
      <c r="J44" s="144"/>
      <c r="K44" s="144"/>
      <c r="L44" s="144"/>
      <c r="M44" s="144"/>
      <c r="N44" s="118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</row>
    <row r="45" spans="1:43" s="149" customFormat="1" ht="3" customHeight="1">
      <c r="A45" s="1"/>
      <c r="B45" s="145"/>
      <c r="C45" s="145"/>
      <c r="D45" s="145"/>
      <c r="E45" s="146"/>
      <c r="F45" s="146"/>
      <c r="G45" s="146"/>
      <c r="H45" s="146"/>
      <c r="I45" s="146"/>
      <c r="J45" s="146"/>
      <c r="K45" s="146"/>
      <c r="L45" s="147"/>
      <c r="M45" s="147"/>
      <c r="N45" s="148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</row>
    <row r="46" spans="1:38" s="90" customFormat="1" ht="15" customHeight="1">
      <c r="A46" s="14"/>
      <c r="B46" s="150"/>
      <c r="C46" s="150"/>
      <c r="D46" s="150"/>
      <c r="E46" s="151"/>
      <c r="F46" s="152" t="s">
        <v>40</v>
      </c>
      <c r="G46" s="152"/>
      <c r="H46" s="152"/>
      <c r="I46" s="152"/>
      <c r="J46" s="152"/>
      <c r="K46" s="152"/>
      <c r="L46" s="153" t="s">
        <v>9</v>
      </c>
      <c r="M46" s="153"/>
      <c r="N46" s="85"/>
      <c r="O46" s="86"/>
      <c r="P46" s="86"/>
      <c r="Q46" s="86"/>
      <c r="R46" s="86"/>
      <c r="S46" s="86"/>
      <c r="T46" s="86"/>
      <c r="U46" s="86"/>
      <c r="V46" s="86"/>
      <c r="W46" s="8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1:38" s="98" customFormat="1" ht="15" customHeight="1">
      <c r="A47" s="91"/>
      <c r="B47" s="154" t="s">
        <v>41</v>
      </c>
      <c r="C47" s="154"/>
      <c r="D47" s="154"/>
      <c r="E47" s="155"/>
      <c r="F47" s="156" t="s">
        <v>42</v>
      </c>
      <c r="G47" s="156"/>
      <c r="H47" s="156"/>
      <c r="I47" s="156"/>
      <c r="J47" s="156"/>
      <c r="K47" s="156"/>
      <c r="L47" s="156"/>
      <c r="M47" s="156"/>
      <c r="N47" s="94"/>
      <c r="O47" s="95"/>
      <c r="P47" s="95"/>
      <c r="Q47" s="95"/>
      <c r="R47" s="95"/>
      <c r="S47" s="95"/>
      <c r="T47" s="95"/>
      <c r="U47" s="95"/>
      <c r="V47" s="95"/>
      <c r="W47" s="96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</row>
    <row r="48" spans="1:37" s="81" customFormat="1" ht="17.25" customHeight="1">
      <c r="A48" s="157"/>
      <c r="B48" s="158"/>
      <c r="C48" s="159" t="s">
        <v>43</v>
      </c>
      <c r="D48" s="159"/>
      <c r="E48" s="159"/>
      <c r="F48" s="158"/>
      <c r="G48" s="159" t="s">
        <v>44</v>
      </c>
      <c r="H48" s="159"/>
      <c r="I48" s="159"/>
      <c r="J48" s="158"/>
      <c r="K48" s="160" t="s">
        <v>45</v>
      </c>
      <c r="L48" s="160"/>
      <c r="M48" s="160"/>
      <c r="N48" s="161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s="81" customFormat="1" ht="17.25" customHeight="1">
      <c r="A49" s="157"/>
      <c r="B49" s="158"/>
      <c r="C49" s="159" t="s">
        <v>46</v>
      </c>
      <c r="D49" s="159"/>
      <c r="E49" s="159"/>
      <c r="F49" s="158"/>
      <c r="G49" s="159" t="s">
        <v>47</v>
      </c>
      <c r="H49" s="159"/>
      <c r="I49" s="159"/>
      <c r="J49" s="158"/>
      <c r="K49" s="160" t="s">
        <v>48</v>
      </c>
      <c r="L49" s="160"/>
      <c r="M49" s="160"/>
      <c r="N49" s="161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  <row r="50" spans="1:43" s="149" customFormat="1" ht="20.25" customHeight="1">
      <c r="A50" s="14"/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48"/>
      <c r="O50" s="86"/>
      <c r="P50" s="86"/>
      <c r="Q50" s="86"/>
      <c r="R50" s="86"/>
      <c r="S50" s="86"/>
      <c r="T50" s="87"/>
      <c r="U50" s="86"/>
      <c r="V50" s="86"/>
      <c r="W50" s="86"/>
      <c r="X50" s="86"/>
      <c r="Y50" s="86"/>
      <c r="Z50" s="86"/>
      <c r="AA50" s="86"/>
      <c r="AB50" s="88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</row>
    <row r="51" spans="1:43" s="110" customFormat="1" ht="3" customHeight="1">
      <c r="A51" s="102"/>
      <c r="B51" s="164"/>
      <c r="C51" s="106"/>
      <c r="D51" s="106"/>
      <c r="E51" s="106"/>
      <c r="F51" s="106"/>
      <c r="G51" s="106"/>
      <c r="H51" s="165"/>
      <c r="I51" s="106"/>
      <c r="J51" s="109"/>
      <c r="K51" s="106"/>
      <c r="L51" s="106"/>
      <c r="M51" s="106"/>
      <c r="N51" s="85"/>
      <c r="O51" s="106"/>
      <c r="P51" s="106"/>
      <c r="Q51" s="107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8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</row>
    <row r="52" spans="1:38" s="98" customFormat="1" ht="15" customHeight="1">
      <c r="A52" s="91"/>
      <c r="B52" s="154" t="s">
        <v>49</v>
      </c>
      <c r="C52" s="154"/>
      <c r="D52" s="154"/>
      <c r="E52" s="155"/>
      <c r="F52" s="156" t="s">
        <v>50</v>
      </c>
      <c r="G52" s="156"/>
      <c r="H52" s="156"/>
      <c r="I52" s="156"/>
      <c r="J52" s="156"/>
      <c r="K52" s="156"/>
      <c r="L52" s="156"/>
      <c r="M52" s="156"/>
      <c r="N52" s="94"/>
      <c r="O52" s="95"/>
      <c r="P52" s="95"/>
      <c r="Q52" s="95"/>
      <c r="R52" s="95"/>
      <c r="S52" s="95"/>
      <c r="T52" s="95"/>
      <c r="U52" s="95"/>
      <c r="V52" s="95"/>
      <c r="W52" s="96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</row>
    <row r="53" spans="1:42" s="58" customFormat="1" ht="27" customHeight="1">
      <c r="A53" s="1"/>
      <c r="B53" s="166" t="s">
        <v>51</v>
      </c>
      <c r="C53" s="166"/>
      <c r="D53" s="99"/>
      <c r="E53" s="167" t="s">
        <v>52</v>
      </c>
      <c r="F53" s="99"/>
      <c r="G53" s="167" t="s">
        <v>53</v>
      </c>
      <c r="H53" s="99"/>
      <c r="I53" s="167" t="s">
        <v>54</v>
      </c>
      <c r="J53" s="99"/>
      <c r="K53" s="168" t="s">
        <v>55</v>
      </c>
      <c r="L53" s="99"/>
      <c r="M53" s="169" t="s">
        <v>56</v>
      </c>
      <c r="N53" s="54"/>
      <c r="O53" s="55"/>
      <c r="P53" s="56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7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42" s="58" customFormat="1" ht="27" customHeight="1">
      <c r="A54" s="1"/>
      <c r="B54" s="166" t="s">
        <v>57</v>
      </c>
      <c r="C54" s="166"/>
      <c r="D54" s="99"/>
      <c r="E54" s="167" t="s">
        <v>58</v>
      </c>
      <c r="F54" s="99"/>
      <c r="G54" s="170" t="s">
        <v>59</v>
      </c>
      <c r="H54" s="99"/>
      <c r="I54" s="167" t="s">
        <v>60</v>
      </c>
      <c r="J54" s="99"/>
      <c r="K54" s="170" t="s">
        <v>61</v>
      </c>
      <c r="L54" s="99"/>
      <c r="M54" s="171" t="s">
        <v>62</v>
      </c>
      <c r="N54" s="54"/>
      <c r="O54" s="55"/>
      <c r="P54" s="56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7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1:43" s="149" customFormat="1" ht="20.25" customHeight="1">
      <c r="A55" s="14"/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48"/>
      <c r="O55" s="86"/>
      <c r="P55" s="86"/>
      <c r="Q55" s="86"/>
      <c r="R55" s="86"/>
      <c r="S55" s="86"/>
      <c r="T55" s="87"/>
      <c r="U55" s="86"/>
      <c r="V55" s="86"/>
      <c r="W55" s="86"/>
      <c r="X55" s="86"/>
      <c r="Y55" s="86"/>
      <c r="Z55" s="86"/>
      <c r="AA55" s="86"/>
      <c r="AB55" s="88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</row>
    <row r="56" spans="1:43" s="110" customFormat="1" ht="3" customHeight="1">
      <c r="A56" s="102"/>
      <c r="B56" s="164"/>
      <c r="C56" s="106"/>
      <c r="D56" s="106"/>
      <c r="E56" s="106"/>
      <c r="F56" s="106"/>
      <c r="G56" s="106"/>
      <c r="H56" s="165"/>
      <c r="I56" s="106"/>
      <c r="J56" s="109"/>
      <c r="K56" s="106"/>
      <c r="L56" s="106"/>
      <c r="M56" s="106"/>
      <c r="N56" s="85"/>
      <c r="O56" s="106"/>
      <c r="P56" s="106"/>
      <c r="Q56" s="107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8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</row>
    <row r="57" spans="1:39" s="98" customFormat="1" ht="15" customHeight="1">
      <c r="A57" s="91"/>
      <c r="B57" s="92"/>
      <c r="C57" s="92"/>
      <c r="D57" s="92"/>
      <c r="E57" s="172"/>
      <c r="F57" s="93" t="s">
        <v>63</v>
      </c>
      <c r="G57" s="93"/>
      <c r="H57" s="93"/>
      <c r="I57" s="93"/>
      <c r="J57" s="93"/>
      <c r="K57" s="93"/>
      <c r="L57" s="93"/>
      <c r="M57" s="93"/>
      <c r="N57" s="94"/>
      <c r="O57" s="95"/>
      <c r="P57" s="95"/>
      <c r="Q57" s="95"/>
      <c r="R57" s="95"/>
      <c r="S57" s="95"/>
      <c r="T57" s="95"/>
      <c r="U57" s="95"/>
      <c r="V57" s="95"/>
      <c r="W57" s="95"/>
      <c r="X57" s="96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43" s="81" customFormat="1" ht="18" customHeight="1">
      <c r="A58" s="75"/>
      <c r="B58" s="158"/>
      <c r="C58" s="173" t="s">
        <v>64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77"/>
      <c r="O58" s="78"/>
      <c r="P58" s="78"/>
      <c r="Q58" s="79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80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</row>
    <row r="59" spans="1:43" s="81" customFormat="1" ht="18" customHeight="1">
      <c r="A59" s="75"/>
      <c r="B59" s="158"/>
      <c r="C59" s="173" t="s">
        <v>65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77"/>
      <c r="O59" s="78"/>
      <c r="P59" s="78"/>
      <c r="Q59" s="79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80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</row>
    <row r="60" spans="1:43" s="81" customFormat="1" ht="18" customHeight="1">
      <c r="A60" s="75"/>
      <c r="B60" s="158"/>
      <c r="C60" s="174" t="s">
        <v>66</v>
      </c>
      <c r="D60" s="174"/>
      <c r="E60" s="174"/>
      <c r="F60" s="174"/>
      <c r="G60" s="175"/>
      <c r="H60" s="175"/>
      <c r="I60" s="176" t="s">
        <v>67</v>
      </c>
      <c r="J60" s="175"/>
      <c r="K60" s="175"/>
      <c r="L60" s="175"/>
      <c r="M60" s="177" t="s">
        <v>12</v>
      </c>
      <c r="N60" s="77"/>
      <c r="O60" s="78"/>
      <c r="P60" s="78"/>
      <c r="Q60" s="79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80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</row>
    <row r="61" spans="1:43" s="81" customFormat="1" ht="18" customHeight="1">
      <c r="A61" s="75"/>
      <c r="B61" s="158"/>
      <c r="C61" s="174" t="s">
        <v>68</v>
      </c>
      <c r="D61" s="174"/>
      <c r="E61" s="174"/>
      <c r="F61" s="174"/>
      <c r="G61" s="175"/>
      <c r="H61" s="175"/>
      <c r="I61" s="178" t="s">
        <v>69</v>
      </c>
      <c r="J61" s="175"/>
      <c r="K61" s="175"/>
      <c r="L61" s="175"/>
      <c r="M61" s="179" t="s">
        <v>70</v>
      </c>
      <c r="N61" s="77"/>
      <c r="O61" s="78"/>
      <c r="P61" s="78"/>
      <c r="Q61" s="79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80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</row>
    <row r="62" spans="1:43" s="81" customFormat="1" ht="18" customHeight="1">
      <c r="A62" s="75"/>
      <c r="B62" s="158"/>
      <c r="C62" s="180" t="s">
        <v>71</v>
      </c>
      <c r="D62" s="180"/>
      <c r="E62" s="180"/>
      <c r="F62" s="180"/>
      <c r="G62" s="181"/>
      <c r="H62" s="181"/>
      <c r="I62" s="182"/>
      <c r="J62" s="183"/>
      <c r="K62" s="183"/>
      <c r="L62" s="183"/>
      <c r="M62" s="184"/>
      <c r="N62" s="77"/>
      <c r="O62" s="78"/>
      <c r="P62" s="78"/>
      <c r="Q62" s="79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80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</row>
    <row r="63" spans="1:43" s="110" customFormat="1" ht="3" customHeight="1">
      <c r="A63" s="102"/>
      <c r="B63" s="164"/>
      <c r="C63" s="106"/>
      <c r="D63" s="106"/>
      <c r="E63" s="106"/>
      <c r="F63" s="106"/>
      <c r="G63" s="106"/>
      <c r="H63" s="165"/>
      <c r="I63" s="106"/>
      <c r="J63" s="109"/>
      <c r="K63" s="106"/>
      <c r="L63" s="106"/>
      <c r="M63" s="106"/>
      <c r="N63" s="85"/>
      <c r="O63" s="106"/>
      <c r="P63" s="106"/>
      <c r="Q63" s="107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8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39" s="98" customFormat="1" ht="15" customHeight="1">
      <c r="A64" s="91"/>
      <c r="B64" s="92" t="s">
        <v>72</v>
      </c>
      <c r="C64" s="92"/>
      <c r="D64" s="92"/>
      <c r="E64" s="92"/>
      <c r="F64" s="185" t="s">
        <v>73</v>
      </c>
      <c r="G64" s="185"/>
      <c r="H64" s="185"/>
      <c r="I64" s="185"/>
      <c r="J64" s="185"/>
      <c r="K64" s="185"/>
      <c r="L64" s="185"/>
      <c r="M64" s="185"/>
      <c r="N64" s="94"/>
      <c r="O64" s="95"/>
      <c r="P64" s="95"/>
      <c r="Q64" s="95"/>
      <c r="R64" s="95"/>
      <c r="S64" s="95"/>
      <c r="T64" s="95"/>
      <c r="U64" s="95"/>
      <c r="V64" s="95"/>
      <c r="W64" s="95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3" s="81" customFormat="1" ht="19.5" customHeight="1">
      <c r="A65" s="75"/>
      <c r="B65" s="99"/>
      <c r="C65" s="186" t="s">
        <v>74</v>
      </c>
      <c r="D65" s="186"/>
      <c r="E65" s="186"/>
      <c r="F65" s="186"/>
      <c r="G65" s="186"/>
      <c r="H65" s="99"/>
      <c r="I65" s="187" t="s">
        <v>75</v>
      </c>
      <c r="J65" s="187"/>
      <c r="K65" s="187"/>
      <c r="L65" s="187"/>
      <c r="M65" s="187"/>
      <c r="N65" s="77"/>
      <c r="O65" s="78"/>
      <c r="P65" s="78"/>
      <c r="Q65" s="79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80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</row>
    <row r="66" spans="1:43" s="81" customFormat="1" ht="19.5" customHeight="1">
      <c r="A66" s="75"/>
      <c r="B66" s="99"/>
      <c r="C66" s="187" t="s">
        <v>76</v>
      </c>
      <c r="D66" s="187"/>
      <c r="E66" s="187"/>
      <c r="F66" s="187"/>
      <c r="G66" s="187"/>
      <c r="H66" s="99"/>
      <c r="I66" s="187" t="s">
        <v>77</v>
      </c>
      <c r="J66" s="187"/>
      <c r="K66" s="187"/>
      <c r="L66" s="187"/>
      <c r="M66" s="187"/>
      <c r="N66" s="77"/>
      <c r="O66" s="78"/>
      <c r="P66" s="78"/>
      <c r="Q66" s="79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80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</row>
    <row r="67" spans="1:43" s="81" customFormat="1" ht="19.5" customHeight="1">
      <c r="A67" s="75"/>
      <c r="B67" s="99"/>
      <c r="C67" s="188" t="s">
        <v>78</v>
      </c>
      <c r="D67" s="188"/>
      <c r="E67" s="188"/>
      <c r="F67" s="188"/>
      <c r="G67" s="188"/>
      <c r="H67" s="99"/>
      <c r="I67" s="189" t="s">
        <v>79</v>
      </c>
      <c r="J67" s="190"/>
      <c r="K67" s="190"/>
      <c r="L67" s="190"/>
      <c r="M67" s="191"/>
      <c r="N67" s="77"/>
      <c r="O67" s="78"/>
      <c r="P67" s="78"/>
      <c r="Q67" s="79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80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</row>
    <row r="68" spans="1:43" s="149" customFormat="1" ht="19.5" customHeight="1">
      <c r="A68" s="14"/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48"/>
      <c r="O68" s="86"/>
      <c r="P68" s="86"/>
      <c r="Q68" s="86"/>
      <c r="R68" s="86"/>
      <c r="S68" s="86"/>
      <c r="T68" s="87"/>
      <c r="U68" s="86"/>
      <c r="V68" s="86"/>
      <c r="W68" s="86"/>
      <c r="X68" s="86"/>
      <c r="Y68" s="86"/>
      <c r="Z68" s="86"/>
      <c r="AA68" s="86"/>
      <c r="AB68" s="88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</row>
    <row r="69" spans="1:43" s="58" customFormat="1" ht="3" customHeight="1">
      <c r="A69" s="1"/>
      <c r="B69" s="192"/>
      <c r="C69" s="193"/>
      <c r="D69" s="193"/>
      <c r="E69" s="194"/>
      <c r="F69" s="192"/>
      <c r="G69" s="195"/>
      <c r="H69" s="195"/>
      <c r="I69" s="196"/>
      <c r="J69" s="56"/>
      <c r="K69" s="56"/>
      <c r="L69" s="56"/>
      <c r="M69" s="56"/>
      <c r="N69" s="118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</row>
    <row r="70" spans="1:39" s="98" customFormat="1" ht="15" customHeight="1">
      <c r="A70" s="91"/>
      <c r="B70" s="92" t="s">
        <v>80</v>
      </c>
      <c r="C70" s="92"/>
      <c r="D70" s="92"/>
      <c r="E70" s="92"/>
      <c r="F70" s="93" t="s">
        <v>81</v>
      </c>
      <c r="G70" s="93"/>
      <c r="H70" s="93"/>
      <c r="I70" s="93"/>
      <c r="J70" s="93"/>
      <c r="K70" s="93"/>
      <c r="L70" s="93"/>
      <c r="M70" s="93"/>
      <c r="N70" s="94"/>
      <c r="O70" s="95"/>
      <c r="P70" s="95"/>
      <c r="Q70" s="95"/>
      <c r="R70" s="95"/>
      <c r="S70" s="95"/>
      <c r="T70" s="95"/>
      <c r="U70" s="95"/>
      <c r="V70" s="95"/>
      <c r="W70" s="95"/>
      <c r="X70" s="96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</row>
    <row r="71" spans="1:43" s="81" customFormat="1" ht="19.5" customHeight="1">
      <c r="A71" s="75"/>
      <c r="B71" s="99"/>
      <c r="C71" s="197" t="s">
        <v>82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77"/>
      <c r="O71" s="78"/>
      <c r="P71" s="78"/>
      <c r="Q71" s="79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80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</row>
    <row r="72" spans="1:43" s="81" customFormat="1" ht="19.5" customHeight="1">
      <c r="A72" s="75"/>
      <c r="B72" s="158"/>
      <c r="C72" s="198" t="s">
        <v>83</v>
      </c>
      <c r="D72" s="198"/>
      <c r="E72" s="198"/>
      <c r="F72" s="198"/>
      <c r="G72" s="198"/>
      <c r="H72" s="158"/>
      <c r="I72" s="199" t="s">
        <v>84</v>
      </c>
      <c r="J72" s="199"/>
      <c r="K72" s="199"/>
      <c r="L72" s="199"/>
      <c r="M72" s="199"/>
      <c r="N72" s="77"/>
      <c r="O72" s="78"/>
      <c r="P72" s="78"/>
      <c r="Q72" s="79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80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</row>
    <row r="73" spans="1:43" s="203" customFormat="1" ht="85.5" customHeight="1">
      <c r="A73" s="14"/>
      <c r="B73" s="200" t="s">
        <v>23</v>
      </c>
      <c r="C73" s="201" t="s">
        <v>85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10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</row>
    <row r="74" spans="1:43" s="110" customFormat="1" ht="3" customHeight="1">
      <c r="A74" s="102"/>
      <c r="B74" s="165"/>
      <c r="C74" s="106"/>
      <c r="D74" s="106"/>
      <c r="E74" s="106"/>
      <c r="F74" s="106"/>
      <c r="G74" s="106"/>
      <c r="H74" s="165"/>
      <c r="I74" s="106"/>
      <c r="J74" s="109"/>
      <c r="K74" s="106"/>
      <c r="L74" s="106"/>
      <c r="M74" s="106"/>
      <c r="N74" s="85"/>
      <c r="O74" s="106"/>
      <c r="P74" s="106"/>
      <c r="Q74" s="107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8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</row>
    <row r="75" spans="1:38" s="90" customFormat="1" ht="15" customHeight="1">
      <c r="A75" s="14"/>
      <c r="B75" s="150" t="s">
        <v>86</v>
      </c>
      <c r="C75" s="150"/>
      <c r="D75" s="150"/>
      <c r="E75" s="151"/>
      <c r="F75" s="152" t="s">
        <v>87</v>
      </c>
      <c r="G75" s="152"/>
      <c r="H75" s="152"/>
      <c r="I75" s="152"/>
      <c r="J75" s="152"/>
      <c r="K75" s="152"/>
      <c r="L75" s="204" t="s">
        <v>9</v>
      </c>
      <c r="M75" s="204"/>
      <c r="N75" s="85"/>
      <c r="O75" s="86"/>
      <c r="P75" s="86"/>
      <c r="Q75" s="86"/>
      <c r="R75" s="86"/>
      <c r="S75" s="86"/>
      <c r="T75" s="86"/>
      <c r="U75" s="86"/>
      <c r="V75" s="86"/>
      <c r="W75" s="88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</row>
    <row r="76" spans="1:42" s="58" customFormat="1" ht="27" customHeight="1">
      <c r="A76" s="1"/>
      <c r="B76" s="166" t="s">
        <v>88</v>
      </c>
      <c r="C76" s="166"/>
      <c r="D76" s="99"/>
      <c r="E76" s="205" t="s">
        <v>89</v>
      </c>
      <c r="F76" s="99"/>
      <c r="G76" s="205" t="s">
        <v>90</v>
      </c>
      <c r="H76" s="99"/>
      <c r="I76" s="205" t="s">
        <v>91</v>
      </c>
      <c r="J76" s="99"/>
      <c r="K76" s="205" t="s">
        <v>92</v>
      </c>
      <c r="L76" s="99"/>
      <c r="M76" s="206" t="s">
        <v>93</v>
      </c>
      <c r="N76" s="54"/>
      <c r="O76" s="55"/>
      <c r="P76" s="56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7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  <row r="77" spans="1:43" s="110" customFormat="1" ht="3" customHeight="1">
      <c r="A77" s="102"/>
      <c r="B77" s="164"/>
      <c r="C77" s="106"/>
      <c r="D77" s="106"/>
      <c r="E77" s="106"/>
      <c r="F77" s="106"/>
      <c r="G77" s="106"/>
      <c r="H77" s="165"/>
      <c r="I77" s="106"/>
      <c r="J77" s="109"/>
      <c r="K77" s="106"/>
      <c r="L77" s="106"/>
      <c r="M77" s="106"/>
      <c r="N77" s="85"/>
      <c r="O77" s="106"/>
      <c r="P77" s="106"/>
      <c r="Q77" s="107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8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</row>
    <row r="78" spans="1:42" s="90" customFormat="1" ht="15" customHeight="1">
      <c r="A78" s="1"/>
      <c r="B78" s="207"/>
      <c r="C78" s="207"/>
      <c r="D78" s="207"/>
      <c r="E78" s="208"/>
      <c r="F78" s="209" t="s">
        <v>94</v>
      </c>
      <c r="G78" s="209"/>
      <c r="H78" s="209"/>
      <c r="I78" s="209"/>
      <c r="J78" s="209"/>
      <c r="K78" s="209"/>
      <c r="L78" s="40" t="s">
        <v>9</v>
      </c>
      <c r="M78" s="40"/>
      <c r="N78" s="85"/>
      <c r="O78" s="86"/>
      <c r="P78" s="87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8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</row>
    <row r="79" spans="1:42" s="98" customFormat="1" ht="15" customHeight="1">
      <c r="A79" s="75"/>
      <c r="B79" s="210"/>
      <c r="C79" s="210"/>
      <c r="D79" s="210"/>
      <c r="E79" s="211"/>
      <c r="F79" s="212" t="s">
        <v>95</v>
      </c>
      <c r="G79" s="212"/>
      <c r="H79" s="212"/>
      <c r="I79" s="212"/>
      <c r="J79" s="212"/>
      <c r="K79" s="212"/>
      <c r="L79" s="212"/>
      <c r="M79" s="212"/>
      <c r="N79" s="94"/>
      <c r="O79" s="95"/>
      <c r="P79" s="213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6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</row>
    <row r="80" spans="1:43" s="58" customFormat="1" ht="19.5" customHeight="1">
      <c r="A80" s="1"/>
      <c r="B80" s="214" t="s">
        <v>96</v>
      </c>
      <c r="C80" s="215"/>
      <c r="D80" s="215"/>
      <c r="E80" s="215"/>
      <c r="F80" s="216" t="s">
        <v>97</v>
      </c>
      <c r="G80" s="217"/>
      <c r="H80" s="218" t="s">
        <v>98</v>
      </c>
      <c r="I80" s="217"/>
      <c r="J80" s="216" t="s">
        <v>97</v>
      </c>
      <c r="K80" s="217"/>
      <c r="L80" s="218" t="s">
        <v>98</v>
      </c>
      <c r="M80" s="219"/>
      <c r="N80" s="54"/>
      <c r="O80" s="55"/>
      <c r="P80" s="55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7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</row>
    <row r="81" spans="1:42" s="98" customFormat="1" ht="15" customHeight="1">
      <c r="A81" s="75"/>
      <c r="B81" s="220"/>
      <c r="C81" s="220"/>
      <c r="D81" s="220"/>
      <c r="E81" s="221"/>
      <c r="F81" s="222" t="s">
        <v>99</v>
      </c>
      <c r="G81" s="222"/>
      <c r="H81" s="222"/>
      <c r="I81" s="222"/>
      <c r="J81" s="222"/>
      <c r="K81" s="222"/>
      <c r="L81" s="222"/>
      <c r="M81" s="222"/>
      <c r="N81" s="94"/>
      <c r="O81" s="95"/>
      <c r="P81" s="213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6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</row>
    <row r="82" spans="1:43" s="58" customFormat="1" ht="19.5" customHeight="1">
      <c r="A82" s="1"/>
      <c r="B82" s="223" t="s">
        <v>100</v>
      </c>
      <c r="C82" s="223"/>
      <c r="D82" s="223"/>
      <c r="E82" s="223"/>
      <c r="F82" s="218" t="s">
        <v>97</v>
      </c>
      <c r="G82" s="217"/>
      <c r="H82" s="218" t="s">
        <v>98</v>
      </c>
      <c r="I82" s="217"/>
      <c r="J82" s="216" t="s">
        <v>101</v>
      </c>
      <c r="K82" s="216"/>
      <c r="L82" s="224"/>
      <c r="M82" s="224"/>
      <c r="N82" s="54"/>
      <c r="O82" s="55"/>
      <c r="P82" s="55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7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</row>
    <row r="83" spans="1:43" s="90" customFormat="1" ht="3" customHeight="1">
      <c r="A83" s="14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85"/>
      <c r="O83" s="86"/>
      <c r="P83" s="86"/>
      <c r="Q83" s="87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8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</row>
    <row r="84" spans="1:43" s="230" customFormat="1" ht="15" customHeight="1">
      <c r="A84" s="29"/>
      <c r="B84" s="207"/>
      <c r="C84" s="207"/>
      <c r="D84" s="207"/>
      <c r="E84" s="207"/>
      <c r="F84" s="226" t="s">
        <v>102</v>
      </c>
      <c r="G84" s="226"/>
      <c r="H84" s="226"/>
      <c r="I84" s="226"/>
      <c r="J84" s="226"/>
      <c r="K84" s="226"/>
      <c r="L84" s="40" t="s">
        <v>9</v>
      </c>
      <c r="M84" s="40"/>
      <c r="N84" s="227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</row>
    <row r="85" spans="1:43" s="48" customFormat="1" ht="21" customHeight="1">
      <c r="A85" s="231"/>
      <c r="B85" s="232" t="s">
        <v>103</v>
      </c>
      <c r="C85" s="232"/>
      <c r="D85" s="232"/>
      <c r="E85" s="232"/>
      <c r="F85" s="232"/>
      <c r="G85" s="233"/>
      <c r="H85" s="234" t="s">
        <v>104</v>
      </c>
      <c r="I85" s="234"/>
      <c r="J85" s="234"/>
      <c r="K85" s="234"/>
      <c r="L85" s="234"/>
      <c r="M85" s="235"/>
      <c r="N85" s="236"/>
      <c r="O85" s="45"/>
      <c r="P85" s="45"/>
      <c r="Q85" s="45"/>
      <c r="R85" s="45"/>
      <c r="S85" s="45"/>
      <c r="T85" s="47"/>
      <c r="U85" s="45"/>
      <c r="V85" s="45"/>
      <c r="W85" s="45"/>
      <c r="X85" s="45"/>
      <c r="Y85" s="45"/>
      <c r="Z85" s="45"/>
      <c r="AA85" s="45"/>
      <c r="AB85" s="46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1:43" s="48" customFormat="1" ht="21" customHeight="1">
      <c r="A86" s="41"/>
      <c r="B86" s="237" t="s">
        <v>105</v>
      </c>
      <c r="C86" s="237"/>
      <c r="D86" s="237"/>
      <c r="E86" s="237"/>
      <c r="F86" s="237"/>
      <c r="G86" s="233"/>
      <c r="H86" s="234" t="s">
        <v>106</v>
      </c>
      <c r="I86" s="234"/>
      <c r="J86" s="234"/>
      <c r="K86" s="234"/>
      <c r="L86" s="234"/>
      <c r="M86" s="235"/>
      <c r="N86" s="236"/>
      <c r="O86" s="45"/>
      <c r="P86" s="45"/>
      <c r="Q86" s="45"/>
      <c r="R86" s="238"/>
      <c r="S86" s="45"/>
      <c r="T86" s="47"/>
      <c r="U86" s="45"/>
      <c r="V86" s="45"/>
      <c r="W86" s="45"/>
      <c r="X86" s="45"/>
      <c r="Y86" s="45"/>
      <c r="Z86" s="45"/>
      <c r="AA86" s="45"/>
      <c r="AB86" s="46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 s="48" customFormat="1" ht="21" customHeight="1">
      <c r="A87" s="41"/>
      <c r="B87" s="237" t="s">
        <v>107</v>
      </c>
      <c r="C87" s="237"/>
      <c r="D87" s="237"/>
      <c r="E87" s="237"/>
      <c r="F87" s="237"/>
      <c r="G87" s="239"/>
      <c r="H87" s="240" t="s">
        <v>108</v>
      </c>
      <c r="I87" s="240"/>
      <c r="J87" s="240"/>
      <c r="K87" s="240"/>
      <c r="L87" s="240"/>
      <c r="M87" s="235"/>
      <c r="N87" s="236"/>
      <c r="O87" s="45"/>
      <c r="P87" s="45"/>
      <c r="Q87" s="45"/>
      <c r="R87" s="45"/>
      <c r="S87" s="45"/>
      <c r="T87" s="47"/>
      <c r="U87" s="45"/>
      <c r="V87" s="45"/>
      <c r="W87" s="45"/>
      <c r="X87" s="45"/>
      <c r="Y87" s="45"/>
      <c r="Z87" s="45"/>
      <c r="AA87" s="45"/>
      <c r="AB87" s="46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1:43" s="249" customFormat="1" ht="21" customHeight="1">
      <c r="A88" s="231"/>
      <c r="B88" s="241"/>
      <c r="C88" s="241"/>
      <c r="D88" s="241"/>
      <c r="E88" s="241"/>
      <c r="F88" s="241"/>
      <c r="G88" s="242"/>
      <c r="H88" s="243" t="s">
        <v>109</v>
      </c>
      <c r="I88" s="243"/>
      <c r="J88" s="243"/>
      <c r="K88" s="243"/>
      <c r="L88" s="243"/>
      <c r="M88" s="244">
        <f>IF(SUM(M85:M87)=0,"",SUM(M85:M87))</f>
        <v>0</v>
      </c>
      <c r="N88" s="245"/>
      <c r="O88" s="246"/>
      <c r="P88" s="246"/>
      <c r="Q88" s="246"/>
      <c r="R88" s="246"/>
      <c r="S88" s="246"/>
      <c r="T88" s="247"/>
      <c r="U88" s="246"/>
      <c r="V88" s="246"/>
      <c r="W88" s="246"/>
      <c r="X88" s="246"/>
      <c r="Y88" s="246"/>
      <c r="Z88" s="246"/>
      <c r="AA88" s="246"/>
      <c r="AB88" s="248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</row>
    <row r="89" spans="1:43" s="249" customFormat="1" ht="65.25" customHeight="1">
      <c r="A89" s="41"/>
      <c r="B89" s="250" t="s">
        <v>23</v>
      </c>
      <c r="C89" s="251" t="s">
        <v>110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2"/>
      <c r="P89" s="246"/>
      <c r="Q89" s="246"/>
      <c r="R89" s="246"/>
      <c r="S89" s="246"/>
      <c r="T89" s="247"/>
      <c r="U89" s="246"/>
      <c r="V89" s="246"/>
      <c r="W89" s="246"/>
      <c r="X89" s="246"/>
      <c r="Y89" s="246"/>
      <c r="Z89" s="246"/>
      <c r="AA89" s="246"/>
      <c r="AB89" s="248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</row>
    <row r="90" spans="1:43" s="149" customFormat="1" ht="3" customHeight="1">
      <c r="A90" s="1"/>
      <c r="B90" s="145"/>
      <c r="C90" s="145"/>
      <c r="D90" s="145"/>
      <c r="E90" s="146"/>
      <c r="F90" s="146"/>
      <c r="G90" s="146"/>
      <c r="H90" s="146"/>
      <c r="I90" s="146"/>
      <c r="J90" s="146"/>
      <c r="K90" s="146"/>
      <c r="L90" s="147"/>
      <c r="M90" s="147"/>
      <c r="N90" s="148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</row>
    <row r="91" spans="1:43" s="58" customFormat="1" ht="15" customHeight="1">
      <c r="A91" s="1"/>
      <c r="B91" s="150"/>
      <c r="C91" s="150"/>
      <c r="D91" s="150"/>
      <c r="E91" s="150"/>
      <c r="F91" s="253" t="s">
        <v>111</v>
      </c>
      <c r="G91" s="253"/>
      <c r="H91" s="253"/>
      <c r="I91" s="253"/>
      <c r="J91" s="253"/>
      <c r="K91" s="253"/>
      <c r="L91" s="204" t="s">
        <v>9</v>
      </c>
      <c r="M91" s="204"/>
      <c r="N91" s="254"/>
      <c r="O91" s="57"/>
      <c r="P91" s="57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</row>
    <row r="92" spans="1:43" s="81" customFormat="1" ht="15" customHeight="1">
      <c r="A92" s="75"/>
      <c r="B92" s="255" t="s">
        <v>80</v>
      </c>
      <c r="C92" s="255"/>
      <c r="D92" s="255"/>
      <c r="E92" s="255"/>
      <c r="F92" s="256" t="s">
        <v>112</v>
      </c>
      <c r="G92" s="256"/>
      <c r="H92" s="256"/>
      <c r="I92" s="256"/>
      <c r="J92" s="256"/>
      <c r="K92" s="256"/>
      <c r="L92" s="256"/>
      <c r="M92" s="256"/>
      <c r="N92" s="257"/>
      <c r="O92" s="80"/>
      <c r="P92" s="80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</row>
    <row r="93" spans="1:29" s="262" customFormat="1" ht="25.5" customHeight="1">
      <c r="A93" s="75"/>
      <c r="B93" s="158"/>
      <c r="C93" s="258" t="s">
        <v>113</v>
      </c>
      <c r="D93" s="258"/>
      <c r="E93" s="99"/>
      <c r="F93" s="259" t="s">
        <v>114</v>
      </c>
      <c r="G93" s="259"/>
      <c r="H93" s="99"/>
      <c r="I93" s="259" t="s">
        <v>115</v>
      </c>
      <c r="J93" s="259"/>
      <c r="K93" s="259"/>
      <c r="L93" s="99"/>
      <c r="M93" s="260" t="s">
        <v>116</v>
      </c>
      <c r="N93" s="257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</row>
    <row r="94" spans="1:38" s="58" customFormat="1" ht="3" customHeight="1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18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5" spans="1:39" s="98" customFormat="1" ht="15" customHeight="1">
      <c r="A95" s="75"/>
      <c r="B95" s="92" t="s">
        <v>80</v>
      </c>
      <c r="C95" s="92"/>
      <c r="D95" s="92"/>
      <c r="E95" s="172"/>
      <c r="F95" s="93" t="s">
        <v>117</v>
      </c>
      <c r="G95" s="93"/>
      <c r="H95" s="93"/>
      <c r="I95" s="93"/>
      <c r="J95" s="93"/>
      <c r="K95" s="93"/>
      <c r="L95" s="93"/>
      <c r="M95" s="93"/>
      <c r="N95" s="94"/>
      <c r="O95" s="95"/>
      <c r="P95" s="95"/>
      <c r="Q95" s="95"/>
      <c r="R95" s="95"/>
      <c r="S95" s="95"/>
      <c r="T95" s="95"/>
      <c r="U95" s="95"/>
      <c r="V95" s="95"/>
      <c r="W95" s="95"/>
      <c r="X95" s="96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</row>
    <row r="96" spans="1:39" s="262" customFormat="1" ht="19.5" customHeight="1">
      <c r="A96" s="75"/>
      <c r="B96" s="99"/>
      <c r="C96" s="263" t="s">
        <v>118</v>
      </c>
      <c r="D96" s="263"/>
      <c r="E96" s="263"/>
      <c r="F96" s="263"/>
      <c r="G96" s="263"/>
      <c r="H96" s="263"/>
      <c r="I96" s="263"/>
      <c r="J96" s="263"/>
      <c r="K96" s="99"/>
      <c r="L96" s="264" t="s">
        <v>119</v>
      </c>
      <c r="M96" s="264"/>
      <c r="N96" s="77"/>
      <c r="O96" s="265"/>
      <c r="P96" s="265"/>
      <c r="Q96" s="265"/>
      <c r="R96" s="265"/>
      <c r="S96" s="265"/>
      <c r="T96" s="265"/>
      <c r="U96" s="265"/>
      <c r="V96" s="265"/>
      <c r="W96" s="265"/>
      <c r="X96" s="266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</row>
    <row r="97" spans="1:39" s="262" customFormat="1" ht="19.5" customHeight="1">
      <c r="A97" s="75"/>
      <c r="B97" s="99"/>
      <c r="C97" s="263" t="s">
        <v>120</v>
      </c>
      <c r="D97" s="263"/>
      <c r="E97" s="263"/>
      <c r="F97" s="263"/>
      <c r="G97" s="99"/>
      <c r="H97" s="267" t="s">
        <v>121</v>
      </c>
      <c r="I97" s="267"/>
      <c r="J97" s="267"/>
      <c r="K97" s="267"/>
      <c r="L97" s="267"/>
      <c r="M97" s="267"/>
      <c r="N97" s="77"/>
      <c r="O97" s="265"/>
      <c r="P97" s="265"/>
      <c r="Q97" s="265"/>
      <c r="R97" s="265"/>
      <c r="S97" s="265"/>
      <c r="T97" s="265"/>
      <c r="U97" s="265"/>
      <c r="V97" s="265"/>
      <c r="W97" s="265"/>
      <c r="X97" s="266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</row>
    <row r="98" spans="1:43" s="149" customFormat="1" ht="44.25" customHeight="1">
      <c r="A98" s="14"/>
      <c r="B98" s="268" t="s">
        <v>23</v>
      </c>
      <c r="C98" s="269" t="s">
        <v>122</v>
      </c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148"/>
      <c r="O98" s="86"/>
      <c r="P98" s="86"/>
      <c r="Q98" s="86"/>
      <c r="R98" s="86"/>
      <c r="S98" s="86"/>
      <c r="T98" s="87"/>
      <c r="U98" s="86"/>
      <c r="V98" s="86"/>
      <c r="W98" s="86"/>
      <c r="X98" s="86"/>
      <c r="Y98" s="86"/>
      <c r="Z98" s="86"/>
      <c r="AA98" s="86"/>
      <c r="AB98" s="88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</row>
    <row r="99" spans="1:43" s="110" customFormat="1" ht="3" customHeight="1">
      <c r="A99" s="102"/>
      <c r="B99" s="270"/>
      <c r="C99" s="271"/>
      <c r="D99" s="271"/>
      <c r="E99" s="271"/>
      <c r="F99" s="271"/>
      <c r="G99" s="271"/>
      <c r="H99" s="270"/>
      <c r="I99" s="271"/>
      <c r="J99" s="272"/>
      <c r="K99" s="271"/>
      <c r="L99" s="271"/>
      <c r="M99" s="271"/>
      <c r="N99" s="85"/>
      <c r="O99" s="106"/>
      <c r="P99" s="106"/>
      <c r="Q99" s="107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8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</row>
    <row r="100" spans="1:28" s="87" customFormat="1" ht="14.25" customHeight="1">
      <c r="A100" s="29"/>
      <c r="B100" s="150" t="s">
        <v>80</v>
      </c>
      <c r="C100" s="150"/>
      <c r="D100" s="150"/>
      <c r="E100" s="150"/>
      <c r="F100" s="152" t="s">
        <v>123</v>
      </c>
      <c r="G100" s="152"/>
      <c r="H100" s="152"/>
      <c r="I100" s="152"/>
      <c r="J100" s="273"/>
      <c r="K100" s="273"/>
      <c r="L100" s="204" t="s">
        <v>9</v>
      </c>
      <c r="M100" s="204"/>
      <c r="N100" s="148"/>
      <c r="O100" s="86"/>
      <c r="P100" s="86"/>
      <c r="Q100" s="86"/>
      <c r="R100" s="86"/>
      <c r="S100" s="86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1:43" s="149" customFormat="1" ht="21" customHeight="1">
      <c r="A101" s="274"/>
      <c r="B101" s="99"/>
      <c r="C101" s="275" t="s">
        <v>124</v>
      </c>
      <c r="D101" s="275"/>
      <c r="E101" s="275"/>
      <c r="F101" s="275"/>
      <c r="G101" s="275"/>
      <c r="H101" s="275"/>
      <c r="I101" s="276"/>
      <c r="J101" s="277" t="s">
        <v>125</v>
      </c>
      <c r="K101" s="277"/>
      <c r="L101" s="278" t="s">
        <v>126</v>
      </c>
      <c r="M101" s="278"/>
      <c r="N101" s="279"/>
      <c r="O101" s="280"/>
      <c r="P101" s="280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</row>
    <row r="102" spans="1:43" s="230" customFormat="1" ht="24" customHeight="1">
      <c r="A102" s="14"/>
      <c r="B102" s="281" t="s">
        <v>127</v>
      </c>
      <c r="C102" s="281"/>
      <c r="D102" s="281"/>
      <c r="E102" s="281"/>
      <c r="F102" s="281"/>
      <c r="G102" s="281"/>
      <c r="H102" s="281"/>
      <c r="I102" s="281"/>
      <c r="J102" s="282" t="s">
        <v>128</v>
      </c>
      <c r="K102" s="283"/>
      <c r="L102" s="284" t="s">
        <v>128</v>
      </c>
      <c r="M102" s="285"/>
      <c r="N102" s="286"/>
      <c r="O102" s="287"/>
      <c r="P102" s="287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</row>
    <row r="103" spans="1:37" s="58" customFormat="1" ht="24" customHeight="1">
      <c r="A103" s="1"/>
      <c r="B103" s="288" t="s">
        <v>129</v>
      </c>
      <c r="C103" s="288"/>
      <c r="D103" s="288"/>
      <c r="E103" s="288"/>
      <c r="F103" s="288"/>
      <c r="G103" s="288"/>
      <c r="H103" s="288"/>
      <c r="I103" s="288"/>
      <c r="J103" s="282" t="s">
        <v>130</v>
      </c>
      <c r="K103" s="283"/>
      <c r="L103" s="284" t="s">
        <v>130</v>
      </c>
      <c r="M103" s="285"/>
      <c r="N103" s="118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43" s="149" customFormat="1" ht="24" customHeight="1">
      <c r="A104" s="1"/>
      <c r="B104" s="288"/>
      <c r="C104" s="288"/>
      <c r="D104" s="288"/>
      <c r="E104" s="288"/>
      <c r="F104" s="288"/>
      <c r="G104" s="288"/>
      <c r="H104" s="288"/>
      <c r="I104" s="288"/>
      <c r="J104" s="282" t="s">
        <v>131</v>
      </c>
      <c r="K104" s="283"/>
      <c r="L104" s="284" t="s">
        <v>131</v>
      </c>
      <c r="M104" s="285"/>
      <c r="N104" s="148"/>
      <c r="O104" s="86"/>
      <c r="P104" s="86"/>
      <c r="Q104" s="86"/>
      <c r="R104" s="86"/>
      <c r="S104" s="86"/>
      <c r="T104" s="87"/>
      <c r="U104" s="86"/>
      <c r="V104" s="86"/>
      <c r="W104" s="86"/>
      <c r="X104" s="86"/>
      <c r="Y104" s="86"/>
      <c r="Z104" s="86"/>
      <c r="AA104" s="86"/>
      <c r="AB104" s="88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</row>
    <row r="105" spans="1:43" s="149" customFormat="1" ht="24" customHeight="1">
      <c r="A105" s="14"/>
      <c r="B105" s="288"/>
      <c r="C105" s="288"/>
      <c r="D105" s="288"/>
      <c r="E105" s="288"/>
      <c r="F105" s="288"/>
      <c r="G105" s="288"/>
      <c r="H105" s="288"/>
      <c r="I105" s="288"/>
      <c r="J105" s="282" t="s">
        <v>132</v>
      </c>
      <c r="K105" s="283"/>
      <c r="L105" s="284" t="s">
        <v>132</v>
      </c>
      <c r="M105" s="285"/>
      <c r="N105" s="148"/>
      <c r="O105" s="86"/>
      <c r="P105" s="86"/>
      <c r="Q105" s="86"/>
      <c r="R105" s="86"/>
      <c r="S105" s="86"/>
      <c r="T105" s="87"/>
      <c r="U105" s="86"/>
      <c r="V105" s="86"/>
      <c r="W105" s="86"/>
      <c r="X105" s="86"/>
      <c r="Y105" s="86"/>
      <c r="Z105" s="86"/>
      <c r="AA105" s="86"/>
      <c r="AB105" s="88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</row>
    <row r="106" spans="1:43" s="230" customFormat="1" ht="24" customHeight="1">
      <c r="A106" s="14"/>
      <c r="B106" s="288"/>
      <c r="C106" s="288"/>
      <c r="D106" s="288"/>
      <c r="E106" s="288"/>
      <c r="F106" s="288"/>
      <c r="G106" s="288"/>
      <c r="H106" s="288"/>
      <c r="I106" s="288"/>
      <c r="J106" s="282" t="s">
        <v>133</v>
      </c>
      <c r="K106" s="283"/>
      <c r="L106" s="284" t="s">
        <v>133</v>
      </c>
      <c r="M106" s="285"/>
      <c r="N106" s="286"/>
      <c r="O106" s="287"/>
      <c r="P106" s="287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</row>
    <row r="107" spans="1:37" s="58" customFormat="1" ht="24" customHeight="1">
      <c r="A107" s="1"/>
      <c r="B107" s="162" t="s">
        <v>23</v>
      </c>
      <c r="C107" s="289" t="s">
        <v>134</v>
      </c>
      <c r="D107" s="289"/>
      <c r="E107" s="289"/>
      <c r="F107" s="289"/>
      <c r="G107" s="289"/>
      <c r="H107" s="289"/>
      <c r="I107" s="290"/>
      <c r="J107" s="282" t="s">
        <v>135</v>
      </c>
      <c r="K107" s="283"/>
      <c r="L107" s="284" t="s">
        <v>135</v>
      </c>
      <c r="M107" s="285"/>
      <c r="N107" s="118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</row>
    <row r="108" spans="1:43" s="149" customFormat="1" ht="24" customHeight="1">
      <c r="A108" s="1"/>
      <c r="B108" s="162"/>
      <c r="C108" s="289"/>
      <c r="D108" s="289"/>
      <c r="E108" s="289"/>
      <c r="F108" s="289"/>
      <c r="G108" s="289"/>
      <c r="H108" s="289"/>
      <c r="I108" s="290"/>
      <c r="J108" s="282" t="s">
        <v>136</v>
      </c>
      <c r="K108" s="283"/>
      <c r="L108" s="284" t="s">
        <v>136</v>
      </c>
      <c r="M108" s="285"/>
      <c r="N108" s="148"/>
      <c r="O108" s="86"/>
      <c r="P108" s="86"/>
      <c r="Q108" s="86"/>
      <c r="R108" s="86"/>
      <c r="S108" s="86"/>
      <c r="T108" s="87"/>
      <c r="U108" s="86"/>
      <c r="V108" s="86"/>
      <c r="W108" s="86"/>
      <c r="X108" s="86"/>
      <c r="Y108" s="86"/>
      <c r="Z108" s="86"/>
      <c r="AA108" s="86"/>
      <c r="AB108" s="88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</row>
    <row r="109" spans="1:43" s="149" customFormat="1" ht="24" customHeight="1">
      <c r="A109" s="14"/>
      <c r="B109" s="162"/>
      <c r="C109" s="289"/>
      <c r="D109" s="289"/>
      <c r="E109" s="289"/>
      <c r="F109" s="289"/>
      <c r="G109" s="289"/>
      <c r="H109" s="289"/>
      <c r="I109" s="291"/>
      <c r="J109" s="282" t="s">
        <v>137</v>
      </c>
      <c r="K109" s="283"/>
      <c r="L109" s="284" t="s">
        <v>137</v>
      </c>
      <c r="M109" s="285"/>
      <c r="N109" s="148"/>
      <c r="O109" s="86"/>
      <c r="P109" s="86"/>
      <c r="Q109" s="86"/>
      <c r="R109" s="86"/>
      <c r="S109" s="86"/>
      <c r="T109" s="87"/>
      <c r="U109" s="86"/>
      <c r="V109" s="86"/>
      <c r="W109" s="86"/>
      <c r="X109" s="86"/>
      <c r="Y109" s="86"/>
      <c r="Z109" s="86"/>
      <c r="AA109" s="86"/>
      <c r="AB109" s="88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</row>
    <row r="110" spans="1:37" s="58" customFormat="1" ht="3" customHeight="1">
      <c r="A110" s="14"/>
      <c r="B110" s="149"/>
      <c r="C110" s="149" t="s">
        <v>138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18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</row>
    <row r="111" spans="1:28" s="87" customFormat="1" ht="14.25" customHeight="1">
      <c r="A111" s="29"/>
      <c r="B111" s="292"/>
      <c r="C111" s="292"/>
      <c r="D111" s="292"/>
      <c r="E111" s="292"/>
      <c r="F111" s="293" t="s">
        <v>139</v>
      </c>
      <c r="G111" s="293"/>
      <c r="H111" s="293"/>
      <c r="I111" s="293"/>
      <c r="J111" s="293"/>
      <c r="K111" s="293"/>
      <c r="L111" s="294" t="s">
        <v>140</v>
      </c>
      <c r="M111" s="294"/>
      <c r="N111" s="148"/>
      <c r="O111" s="86"/>
      <c r="P111" s="86"/>
      <c r="Q111" s="86"/>
      <c r="R111" s="86"/>
      <c r="S111" s="86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39" s="149" customFormat="1" ht="12.75" customHeight="1">
      <c r="A112" s="1"/>
      <c r="B112" s="295" t="s">
        <v>141</v>
      </c>
      <c r="C112" s="295"/>
      <c r="D112" s="295"/>
      <c r="E112" s="295"/>
      <c r="F112" s="296" t="s">
        <v>142</v>
      </c>
      <c r="G112" s="296"/>
      <c r="H112" s="296"/>
      <c r="I112" s="296"/>
      <c r="J112" s="297" t="s">
        <v>143</v>
      </c>
      <c r="K112" s="297"/>
      <c r="L112" s="297"/>
      <c r="M112" s="297"/>
      <c r="N112" s="279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</row>
    <row r="113" spans="1:32" s="58" customFormat="1" ht="18.75" customHeight="1">
      <c r="A113" s="1"/>
      <c r="B113" s="295"/>
      <c r="C113" s="295"/>
      <c r="D113" s="295"/>
      <c r="E113" s="295"/>
      <c r="F113" s="296"/>
      <c r="G113" s="296"/>
      <c r="H113" s="296"/>
      <c r="I113" s="296"/>
      <c r="J113" s="297"/>
      <c r="K113" s="297"/>
      <c r="L113" s="297"/>
      <c r="M113" s="297"/>
      <c r="N113" s="118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41" s="58" customFormat="1" ht="15.75" customHeight="1">
      <c r="A114" s="14"/>
      <c r="B114" s="295"/>
      <c r="C114" s="295"/>
      <c r="D114" s="295"/>
      <c r="E114" s="295"/>
      <c r="F114" s="298" t="s">
        <v>125</v>
      </c>
      <c r="G114" s="298"/>
      <c r="H114" s="299" t="s">
        <v>126</v>
      </c>
      <c r="I114" s="299"/>
      <c r="J114" s="277" t="s">
        <v>125</v>
      </c>
      <c r="K114" s="277"/>
      <c r="L114" s="278" t="s">
        <v>126</v>
      </c>
      <c r="M114" s="278"/>
      <c r="N114" s="118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</row>
    <row r="115" spans="1:43" s="230" customFormat="1" ht="24" customHeight="1">
      <c r="A115" s="14"/>
      <c r="B115" s="295"/>
      <c r="C115" s="295"/>
      <c r="D115" s="295"/>
      <c r="E115" s="295"/>
      <c r="F115" s="300"/>
      <c r="G115" s="300"/>
      <c r="H115" s="301"/>
      <c r="I115" s="301"/>
      <c r="J115" s="302"/>
      <c r="K115" s="302"/>
      <c r="L115" s="303"/>
      <c r="M115" s="303"/>
      <c r="N115" s="286"/>
      <c r="O115" s="287"/>
      <c r="P115" s="287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</row>
    <row r="116" spans="1:37" s="58" customFormat="1" ht="24" customHeight="1">
      <c r="A116" s="1"/>
      <c r="B116" s="295"/>
      <c r="C116" s="295"/>
      <c r="D116" s="295"/>
      <c r="E116" s="295"/>
      <c r="F116" s="300"/>
      <c r="G116" s="300"/>
      <c r="H116" s="301"/>
      <c r="I116" s="301"/>
      <c r="J116" s="302"/>
      <c r="K116" s="302"/>
      <c r="L116" s="303"/>
      <c r="M116" s="303"/>
      <c r="N116" s="118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</row>
    <row r="117" spans="1:43" s="149" customFormat="1" ht="24" customHeight="1">
      <c r="A117" s="1"/>
      <c r="B117" s="295"/>
      <c r="C117" s="295"/>
      <c r="D117" s="295"/>
      <c r="E117" s="295"/>
      <c r="F117" s="300"/>
      <c r="G117" s="300"/>
      <c r="H117" s="301"/>
      <c r="I117" s="301"/>
      <c r="J117" s="302"/>
      <c r="K117" s="302"/>
      <c r="L117" s="303"/>
      <c r="M117" s="303"/>
      <c r="N117" s="148"/>
      <c r="O117" s="86"/>
      <c r="P117" s="86"/>
      <c r="Q117" s="86"/>
      <c r="R117" s="86"/>
      <c r="S117" s="86"/>
      <c r="T117" s="87"/>
      <c r="U117" s="86"/>
      <c r="V117" s="86"/>
      <c r="W117" s="86"/>
      <c r="X117" s="86"/>
      <c r="Y117" s="86"/>
      <c r="Z117" s="86"/>
      <c r="AA117" s="86"/>
      <c r="AB117" s="88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</row>
    <row r="118" spans="1:43" s="149" customFormat="1" ht="24" customHeight="1">
      <c r="A118" s="14"/>
      <c r="B118" s="295"/>
      <c r="C118" s="295"/>
      <c r="D118" s="295"/>
      <c r="E118" s="295"/>
      <c r="F118" s="300"/>
      <c r="G118" s="300"/>
      <c r="H118" s="301"/>
      <c r="I118" s="301"/>
      <c r="J118" s="302"/>
      <c r="K118" s="302"/>
      <c r="L118" s="303"/>
      <c r="M118" s="303"/>
      <c r="N118" s="148"/>
      <c r="O118" s="86"/>
      <c r="P118" s="86"/>
      <c r="Q118" s="86"/>
      <c r="R118" s="86"/>
      <c r="S118" s="86"/>
      <c r="T118" s="87"/>
      <c r="U118" s="86"/>
      <c r="V118" s="86"/>
      <c r="W118" s="86"/>
      <c r="X118" s="86"/>
      <c r="Y118" s="86"/>
      <c r="Z118" s="86"/>
      <c r="AA118" s="86"/>
      <c r="AB118" s="88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</row>
    <row r="119" spans="1:37" s="58" customFormat="1" ht="3" customHeight="1">
      <c r="A119" s="14"/>
      <c r="B119" s="149"/>
      <c r="C119" s="149" t="s">
        <v>138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18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</row>
    <row r="120" spans="1:43" s="310" customFormat="1" ht="28.5" customHeight="1">
      <c r="A120" s="304"/>
      <c r="B120" s="30"/>
      <c r="C120" s="305" t="s">
        <v>144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6"/>
      <c r="O120" s="307"/>
      <c r="P120" s="307"/>
      <c r="Q120" s="308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9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</row>
    <row r="121" spans="1:37" s="315" customFormat="1" ht="3" customHeight="1">
      <c r="A121" s="29"/>
      <c r="B121" s="311"/>
      <c r="C121" s="311" t="s">
        <v>138</v>
      </c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3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</row>
    <row r="122" spans="1:43" s="230" customFormat="1" ht="15" customHeight="1">
      <c r="A122" s="14"/>
      <c r="B122" s="316"/>
      <c r="C122" s="316"/>
      <c r="D122" s="316"/>
      <c r="E122" s="316"/>
      <c r="F122" s="293" t="s">
        <v>145</v>
      </c>
      <c r="G122" s="293"/>
      <c r="H122" s="293"/>
      <c r="I122" s="293"/>
      <c r="J122" s="293"/>
      <c r="K122" s="293"/>
      <c r="L122" s="294" t="s">
        <v>140</v>
      </c>
      <c r="M122" s="294"/>
      <c r="N122" s="286"/>
      <c r="O122" s="287"/>
      <c r="P122" s="287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</row>
    <row r="123" spans="1:43" s="58" customFormat="1" ht="15" customHeight="1">
      <c r="A123" s="14"/>
      <c r="B123" s="317" t="s">
        <v>146</v>
      </c>
      <c r="C123" s="317"/>
      <c r="D123" s="317"/>
      <c r="E123" s="317"/>
      <c r="F123" s="318" t="s">
        <v>147</v>
      </c>
      <c r="G123" s="318"/>
      <c r="H123" s="318"/>
      <c r="I123" s="318"/>
      <c r="J123" s="319" t="s">
        <v>148</v>
      </c>
      <c r="K123" s="319"/>
      <c r="L123" s="319"/>
      <c r="M123" s="319"/>
      <c r="N123" s="254"/>
      <c r="O123" s="57"/>
      <c r="P123" s="57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</row>
    <row r="124" spans="1:43" s="58" customFormat="1" ht="15" customHeight="1">
      <c r="A124" s="14"/>
      <c r="B124" s="317"/>
      <c r="C124" s="317"/>
      <c r="D124" s="317"/>
      <c r="E124" s="317"/>
      <c r="F124" s="320" t="s">
        <v>149</v>
      </c>
      <c r="G124" s="320"/>
      <c r="H124" s="321" t="s">
        <v>150</v>
      </c>
      <c r="I124" s="321"/>
      <c r="J124" s="322" t="s">
        <v>149</v>
      </c>
      <c r="K124" s="322"/>
      <c r="L124" s="323" t="s">
        <v>150</v>
      </c>
      <c r="M124" s="323"/>
      <c r="N124" s="254"/>
      <c r="O124" s="57"/>
      <c r="P124" s="57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</row>
    <row r="125" spans="1:43" s="58" customFormat="1" ht="15" customHeight="1">
      <c r="A125" s="14"/>
      <c r="B125" s="317"/>
      <c r="C125" s="317"/>
      <c r="D125" s="317"/>
      <c r="E125" s="317"/>
      <c r="F125" s="324" t="s">
        <v>151</v>
      </c>
      <c r="G125" s="325" t="s">
        <v>152</v>
      </c>
      <c r="H125" s="326" t="s">
        <v>151</v>
      </c>
      <c r="I125" s="327" t="s">
        <v>152</v>
      </c>
      <c r="J125" s="324" t="s">
        <v>151</v>
      </c>
      <c r="K125" s="328" t="s">
        <v>152</v>
      </c>
      <c r="L125" s="329" t="s">
        <v>151</v>
      </c>
      <c r="M125" s="330" t="s">
        <v>152</v>
      </c>
      <c r="N125" s="254"/>
      <c r="O125" s="57"/>
      <c r="P125" s="57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</row>
    <row r="126" spans="1:39" s="58" customFormat="1" ht="22.5" customHeight="1">
      <c r="A126" s="14"/>
      <c r="B126" s="331" t="s">
        <v>153</v>
      </c>
      <c r="C126" s="331"/>
      <c r="D126" s="331"/>
      <c r="E126" s="331"/>
      <c r="F126" s="332"/>
      <c r="G126" s="332"/>
      <c r="H126" s="333"/>
      <c r="I126" s="334"/>
      <c r="J126" s="335"/>
      <c r="K126" s="332"/>
      <c r="L126" s="333"/>
      <c r="M126" s="336"/>
      <c r="N126" s="118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</row>
    <row r="127" spans="1:39" s="58" customFormat="1" ht="22.5" customHeight="1">
      <c r="A127" s="14"/>
      <c r="B127" s="331" t="s">
        <v>154</v>
      </c>
      <c r="C127" s="331"/>
      <c r="D127" s="331"/>
      <c r="E127" s="331"/>
      <c r="F127" s="332"/>
      <c r="G127" s="332"/>
      <c r="H127" s="333"/>
      <c r="I127" s="334"/>
      <c r="J127" s="335"/>
      <c r="K127" s="332"/>
      <c r="L127" s="333"/>
      <c r="M127" s="336"/>
      <c r="N127" s="118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</row>
    <row r="128" spans="1:39" s="58" customFormat="1" ht="22.5" customHeight="1">
      <c r="A128" s="1"/>
      <c r="B128" s="331" t="s">
        <v>155</v>
      </c>
      <c r="C128" s="331"/>
      <c r="D128" s="331"/>
      <c r="E128" s="331"/>
      <c r="F128" s="332"/>
      <c r="G128" s="332"/>
      <c r="H128" s="333"/>
      <c r="I128" s="334"/>
      <c r="J128" s="335"/>
      <c r="K128" s="332"/>
      <c r="L128" s="333"/>
      <c r="M128" s="336"/>
      <c r="N128" s="118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</row>
    <row r="129" spans="1:43" s="58" customFormat="1" ht="3" customHeight="1">
      <c r="A129" s="1"/>
      <c r="B129" s="337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9"/>
      <c r="N129" s="118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</row>
    <row r="130" spans="1:43" s="58" customFormat="1" ht="15" customHeight="1">
      <c r="A130" s="340"/>
      <c r="B130" s="341" t="s">
        <v>146</v>
      </c>
      <c r="C130" s="341"/>
      <c r="D130" s="341"/>
      <c r="E130" s="341"/>
      <c r="F130" s="342" t="s">
        <v>147</v>
      </c>
      <c r="G130" s="342"/>
      <c r="H130" s="342"/>
      <c r="I130" s="342"/>
      <c r="J130" s="343" t="s">
        <v>148</v>
      </c>
      <c r="K130" s="343"/>
      <c r="L130" s="343"/>
      <c r="M130" s="343"/>
      <c r="N130" s="254"/>
      <c r="O130" s="57"/>
      <c r="P130" s="57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</row>
    <row r="131" spans="1:43" s="58" customFormat="1" ht="15" customHeight="1">
      <c r="A131" s="14"/>
      <c r="B131" s="341"/>
      <c r="C131" s="341"/>
      <c r="D131" s="341"/>
      <c r="E131" s="341"/>
      <c r="F131" s="323" t="s">
        <v>156</v>
      </c>
      <c r="G131" s="323"/>
      <c r="H131" s="321" t="s">
        <v>157</v>
      </c>
      <c r="I131" s="321"/>
      <c r="J131" s="322" t="s">
        <v>156</v>
      </c>
      <c r="K131" s="322"/>
      <c r="L131" s="323" t="s">
        <v>157</v>
      </c>
      <c r="M131" s="323"/>
      <c r="N131" s="118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</row>
    <row r="132" spans="1:43" s="58" customFormat="1" ht="15" customHeight="1">
      <c r="A132" s="14"/>
      <c r="B132" s="341"/>
      <c r="C132" s="341"/>
      <c r="D132" s="341"/>
      <c r="E132" s="341"/>
      <c r="F132" s="326" t="s">
        <v>151</v>
      </c>
      <c r="G132" s="328" t="s">
        <v>152</v>
      </c>
      <c r="H132" s="324" t="s">
        <v>151</v>
      </c>
      <c r="I132" s="344" t="s">
        <v>152</v>
      </c>
      <c r="J132" s="345" t="s">
        <v>151</v>
      </c>
      <c r="K132" s="328" t="s">
        <v>152</v>
      </c>
      <c r="L132" s="329" t="s">
        <v>151</v>
      </c>
      <c r="M132" s="330" t="s">
        <v>152</v>
      </c>
      <c r="N132" s="118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</row>
    <row r="133" spans="1:43" s="90" customFormat="1" ht="22.5" customHeight="1">
      <c r="A133" s="14"/>
      <c r="B133" s="331" t="s">
        <v>153</v>
      </c>
      <c r="C133" s="331"/>
      <c r="D133" s="331"/>
      <c r="E133" s="331"/>
      <c r="F133" s="332"/>
      <c r="G133" s="332"/>
      <c r="H133" s="333"/>
      <c r="I133" s="334"/>
      <c r="J133" s="335"/>
      <c r="K133" s="332"/>
      <c r="L133" s="333"/>
      <c r="M133" s="336"/>
      <c r="N133" s="148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</row>
    <row r="134" spans="1:43" s="90" customFormat="1" ht="22.5" customHeight="1">
      <c r="A134" s="14"/>
      <c r="B134" s="331" t="s">
        <v>154</v>
      </c>
      <c r="C134" s="331"/>
      <c r="D134" s="331"/>
      <c r="E134" s="331"/>
      <c r="F134" s="332"/>
      <c r="G134" s="332"/>
      <c r="H134" s="333"/>
      <c r="I134" s="334"/>
      <c r="J134" s="335"/>
      <c r="K134" s="332"/>
      <c r="L134" s="333"/>
      <c r="M134" s="336"/>
      <c r="N134" s="148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</row>
    <row r="135" spans="1:43" s="230" customFormat="1" ht="22.5" customHeight="1">
      <c r="A135" s="14"/>
      <c r="B135" s="331" t="s">
        <v>155</v>
      </c>
      <c r="C135" s="331"/>
      <c r="D135" s="331"/>
      <c r="E135" s="331"/>
      <c r="F135" s="332"/>
      <c r="G135" s="332"/>
      <c r="H135" s="333"/>
      <c r="I135" s="334"/>
      <c r="J135" s="335"/>
      <c r="K135" s="332"/>
      <c r="L135" s="333"/>
      <c r="M135" s="336"/>
      <c r="N135" s="286"/>
      <c r="O135" s="287"/>
      <c r="P135" s="287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</row>
    <row r="136" spans="1:43" s="58" customFormat="1" ht="3" customHeight="1">
      <c r="A136" s="14"/>
      <c r="B136" s="337"/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9"/>
      <c r="N136" s="254"/>
      <c r="O136" s="57"/>
      <c r="P136" s="57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</row>
    <row r="137" spans="1:43" s="58" customFormat="1" ht="15" customHeight="1">
      <c r="A137" s="14"/>
      <c r="B137" s="341" t="s">
        <v>146</v>
      </c>
      <c r="C137" s="341"/>
      <c r="D137" s="341"/>
      <c r="E137" s="341"/>
      <c r="F137" s="342" t="s">
        <v>147</v>
      </c>
      <c r="G137" s="342"/>
      <c r="H137" s="342"/>
      <c r="I137" s="342"/>
      <c r="J137" s="343" t="s">
        <v>148</v>
      </c>
      <c r="K137" s="343"/>
      <c r="L137" s="343"/>
      <c r="M137" s="343"/>
      <c r="N137" s="254"/>
      <c r="O137" s="57"/>
      <c r="P137" s="57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</row>
    <row r="138" spans="1:43" s="58" customFormat="1" ht="24.75" customHeight="1">
      <c r="A138" s="14"/>
      <c r="B138" s="341"/>
      <c r="C138" s="341"/>
      <c r="D138" s="341"/>
      <c r="E138" s="341"/>
      <c r="F138" s="323" t="s">
        <v>158</v>
      </c>
      <c r="G138" s="323"/>
      <c r="H138" s="346" t="s">
        <v>159</v>
      </c>
      <c r="I138" s="346"/>
      <c r="J138" s="322" t="s">
        <v>158</v>
      </c>
      <c r="K138" s="322"/>
      <c r="L138" s="323" t="s">
        <v>159</v>
      </c>
      <c r="M138" s="323"/>
      <c r="N138" s="118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</row>
    <row r="139" spans="1:43" s="58" customFormat="1" ht="13.5" customHeight="1">
      <c r="A139" s="1"/>
      <c r="B139" s="341"/>
      <c r="C139" s="341"/>
      <c r="D139" s="341"/>
      <c r="E139" s="341"/>
      <c r="F139" s="347" t="s">
        <v>160</v>
      </c>
      <c r="G139" s="347"/>
      <c r="H139" s="348" t="s">
        <v>161</v>
      </c>
      <c r="I139" s="348"/>
      <c r="J139" s="349" t="s">
        <v>160</v>
      </c>
      <c r="K139" s="349"/>
      <c r="L139" s="347" t="s">
        <v>161</v>
      </c>
      <c r="M139" s="347"/>
      <c r="N139" s="118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</row>
    <row r="140" spans="1:43" s="58" customFormat="1" ht="13.5" customHeight="1">
      <c r="A140" s="14"/>
      <c r="B140" s="341"/>
      <c r="C140" s="341"/>
      <c r="D140" s="341"/>
      <c r="E140" s="341"/>
      <c r="F140" s="326" t="s">
        <v>151</v>
      </c>
      <c r="G140" s="350" t="s">
        <v>152</v>
      </c>
      <c r="H140" s="326" t="s">
        <v>151</v>
      </c>
      <c r="I140" s="351" t="s">
        <v>152</v>
      </c>
      <c r="J140" s="345" t="s">
        <v>151</v>
      </c>
      <c r="K140" s="350" t="s">
        <v>152</v>
      </c>
      <c r="L140" s="326" t="s">
        <v>151</v>
      </c>
      <c r="M140" s="350" t="s">
        <v>152</v>
      </c>
      <c r="N140" s="118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</row>
    <row r="141" spans="1:43" s="58" customFormat="1" ht="22.5" customHeight="1">
      <c r="A141" s="14"/>
      <c r="B141" s="331" t="s">
        <v>153</v>
      </c>
      <c r="C141" s="331"/>
      <c r="D141" s="331"/>
      <c r="E141" s="331"/>
      <c r="F141" s="332"/>
      <c r="G141" s="332"/>
      <c r="H141" s="333"/>
      <c r="I141" s="334"/>
      <c r="J141" s="335"/>
      <c r="K141" s="332"/>
      <c r="L141" s="333"/>
      <c r="M141" s="336"/>
      <c r="N141" s="254"/>
      <c r="O141" s="57"/>
      <c r="P141" s="57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</row>
    <row r="142" spans="1:38" s="58" customFormat="1" ht="22.5" customHeight="1">
      <c r="A142" s="14"/>
      <c r="B142" s="331" t="s">
        <v>154</v>
      </c>
      <c r="C142" s="331"/>
      <c r="D142" s="331"/>
      <c r="E142" s="331"/>
      <c r="F142" s="332"/>
      <c r="G142" s="332"/>
      <c r="H142" s="333"/>
      <c r="I142" s="334"/>
      <c r="J142" s="335"/>
      <c r="K142" s="332"/>
      <c r="L142" s="333"/>
      <c r="M142" s="336"/>
      <c r="N142" s="118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1:38" s="58" customFormat="1" ht="22.5" customHeight="1">
      <c r="A143" s="14"/>
      <c r="B143" s="331" t="s">
        <v>155</v>
      </c>
      <c r="C143" s="331"/>
      <c r="D143" s="331"/>
      <c r="E143" s="331"/>
      <c r="F143" s="332"/>
      <c r="G143" s="332"/>
      <c r="H143" s="333"/>
      <c r="I143" s="334"/>
      <c r="J143" s="335"/>
      <c r="K143" s="332"/>
      <c r="L143" s="333"/>
      <c r="M143" s="336"/>
      <c r="N143" s="118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43" s="249" customFormat="1" ht="85.5" customHeight="1">
      <c r="A144" s="231"/>
      <c r="B144" s="352" t="s">
        <v>23</v>
      </c>
      <c r="C144" s="353" t="s">
        <v>162</v>
      </c>
      <c r="D144" s="353"/>
      <c r="E144" s="353"/>
      <c r="F144" s="353"/>
      <c r="G144" s="353"/>
      <c r="H144" s="353"/>
      <c r="I144" s="353"/>
      <c r="J144" s="353"/>
      <c r="K144" s="353"/>
      <c r="L144" s="353"/>
      <c r="M144" s="353"/>
      <c r="N144" s="245"/>
      <c r="O144" s="246"/>
      <c r="P144" s="246"/>
      <c r="Q144" s="246"/>
      <c r="R144" s="246"/>
      <c r="S144" s="246"/>
      <c r="T144" s="247"/>
      <c r="U144" s="246"/>
      <c r="V144" s="246"/>
      <c r="W144" s="246"/>
      <c r="X144" s="246"/>
      <c r="Y144" s="246"/>
      <c r="Z144" s="246"/>
      <c r="AA144" s="246"/>
      <c r="AB144" s="248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</row>
    <row r="145" spans="1:38" s="58" customFormat="1" ht="3" customHeight="1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18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</row>
    <row r="146" spans="1:43" s="58" customFormat="1" ht="15" customHeight="1">
      <c r="A146" s="14"/>
      <c r="B146" s="292"/>
      <c r="C146" s="292"/>
      <c r="D146" s="292"/>
      <c r="E146" s="292"/>
      <c r="F146" s="293" t="s">
        <v>163</v>
      </c>
      <c r="G146" s="293"/>
      <c r="H146" s="293"/>
      <c r="I146" s="293"/>
      <c r="J146" s="293"/>
      <c r="K146" s="293"/>
      <c r="L146" s="294" t="s">
        <v>140</v>
      </c>
      <c r="M146" s="294"/>
      <c r="N146" s="118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</row>
    <row r="147" spans="1:43" s="58" customFormat="1" ht="14.25" customHeight="1">
      <c r="A147" s="1"/>
      <c r="B147" s="354" t="s">
        <v>164</v>
      </c>
      <c r="C147" s="354"/>
      <c r="D147" s="354"/>
      <c r="E147" s="354"/>
      <c r="F147" s="318" t="s">
        <v>147</v>
      </c>
      <c r="G147" s="318"/>
      <c r="H147" s="318"/>
      <c r="I147" s="318"/>
      <c r="J147" s="319" t="s">
        <v>148</v>
      </c>
      <c r="K147" s="319"/>
      <c r="L147" s="319"/>
      <c r="M147" s="319"/>
      <c r="N147" s="118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</row>
    <row r="148" spans="1:43" s="58" customFormat="1" ht="14.25" customHeight="1">
      <c r="A148" s="14"/>
      <c r="B148" s="354"/>
      <c r="C148" s="354"/>
      <c r="D148" s="354"/>
      <c r="E148" s="354"/>
      <c r="F148" s="355" t="s">
        <v>152</v>
      </c>
      <c r="G148" s="355"/>
      <c r="H148" s="355"/>
      <c r="I148" s="355"/>
      <c r="J148" s="356" t="s">
        <v>152</v>
      </c>
      <c r="K148" s="356"/>
      <c r="L148" s="356"/>
      <c r="M148" s="356"/>
      <c r="N148" s="118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</row>
    <row r="149" spans="1:43" s="58" customFormat="1" ht="28.5" customHeight="1">
      <c r="A149" s="14"/>
      <c r="B149" s="357" t="s">
        <v>165</v>
      </c>
      <c r="C149" s="357"/>
      <c r="D149" s="357"/>
      <c r="E149" s="357"/>
      <c r="F149" s="358"/>
      <c r="G149" s="358"/>
      <c r="H149" s="358"/>
      <c r="I149" s="358"/>
      <c r="J149" s="359"/>
      <c r="K149" s="359"/>
      <c r="L149" s="359"/>
      <c r="M149" s="359"/>
      <c r="N149" s="54"/>
      <c r="O149" s="5"/>
      <c r="P149" s="5"/>
      <c r="Q149" s="5"/>
      <c r="R149" s="5"/>
      <c r="S149" s="5"/>
      <c r="T149" s="55"/>
      <c r="U149" s="55"/>
      <c r="V149" s="55"/>
      <c r="W149" s="55"/>
      <c r="X149" s="55"/>
      <c r="Y149" s="55"/>
      <c r="Z149" s="55"/>
      <c r="AA149" s="55"/>
      <c r="AB149" s="57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</row>
    <row r="150" spans="1:43" s="149" customFormat="1" ht="30" customHeight="1">
      <c r="A150" s="14"/>
      <c r="B150" s="162" t="s">
        <v>23</v>
      </c>
      <c r="C150" s="360" t="s">
        <v>166</v>
      </c>
      <c r="D150" s="360"/>
      <c r="E150" s="360"/>
      <c r="F150" s="360"/>
      <c r="G150" s="360"/>
      <c r="H150" s="360"/>
      <c r="I150" s="360"/>
      <c r="J150" s="360"/>
      <c r="K150" s="360"/>
      <c r="L150" s="360"/>
      <c r="M150" s="360"/>
      <c r="N150" s="148"/>
      <c r="O150" s="86"/>
      <c r="P150" s="86"/>
      <c r="Q150" s="86"/>
      <c r="R150" s="86"/>
      <c r="S150" s="86"/>
      <c r="T150" s="87"/>
      <c r="U150" s="86"/>
      <c r="V150" s="86"/>
      <c r="W150" s="86"/>
      <c r="X150" s="86"/>
      <c r="Y150" s="86"/>
      <c r="Z150" s="86"/>
      <c r="AA150" s="86"/>
      <c r="AB150" s="88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</row>
    <row r="151" spans="1:43" s="58" customFormat="1" ht="3" customHeight="1">
      <c r="A151" s="1"/>
      <c r="B151" s="192"/>
      <c r="C151" s="193"/>
      <c r="D151" s="193"/>
      <c r="E151" s="194"/>
      <c r="F151" s="192"/>
      <c r="G151" s="195"/>
      <c r="H151" s="195"/>
      <c r="I151" s="196"/>
      <c r="J151" s="56"/>
      <c r="K151" s="56"/>
      <c r="L151" s="56"/>
      <c r="M151" s="56"/>
      <c r="N151" s="118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</row>
    <row r="152" spans="1:39" s="90" customFormat="1" ht="15" customHeight="1">
      <c r="A152" s="1"/>
      <c r="B152" s="292" t="s">
        <v>49</v>
      </c>
      <c r="C152" s="292"/>
      <c r="D152" s="292"/>
      <c r="E152" s="361"/>
      <c r="F152" s="362" t="s">
        <v>167</v>
      </c>
      <c r="G152" s="362"/>
      <c r="H152" s="362"/>
      <c r="I152" s="362"/>
      <c r="J152" s="362"/>
      <c r="K152" s="362"/>
      <c r="L152" s="294" t="s">
        <v>140</v>
      </c>
      <c r="M152" s="294"/>
      <c r="N152" s="85"/>
      <c r="O152" s="86"/>
      <c r="P152" s="86"/>
      <c r="Q152" s="86"/>
      <c r="R152" s="86"/>
      <c r="S152" s="86"/>
      <c r="T152" s="86"/>
      <c r="U152" s="86"/>
      <c r="V152" s="86"/>
      <c r="W152" s="86"/>
      <c r="X152" s="88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</row>
    <row r="153" spans="1:39" s="262" customFormat="1" ht="28.5" customHeight="1">
      <c r="A153" s="75"/>
      <c r="B153" s="99"/>
      <c r="C153" s="363" t="s">
        <v>168</v>
      </c>
      <c r="D153" s="363"/>
      <c r="E153" s="99"/>
      <c r="F153" s="363" t="s">
        <v>169</v>
      </c>
      <c r="G153" s="363"/>
      <c r="H153" s="99"/>
      <c r="I153" s="364" t="s">
        <v>170</v>
      </c>
      <c r="J153" s="364"/>
      <c r="K153" s="99"/>
      <c r="L153" s="365" t="s">
        <v>171</v>
      </c>
      <c r="M153" s="365"/>
      <c r="N153" s="77"/>
      <c r="O153" s="265"/>
      <c r="P153" s="265"/>
      <c r="Q153" s="265"/>
      <c r="R153" s="265"/>
      <c r="S153" s="265"/>
      <c r="T153" s="265"/>
      <c r="U153" s="265"/>
      <c r="V153" s="265"/>
      <c r="W153" s="265"/>
      <c r="X153" s="266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</row>
    <row r="154" spans="1:39" s="262" customFormat="1" ht="25.5" customHeight="1">
      <c r="A154" s="75"/>
      <c r="B154" s="99"/>
      <c r="C154" s="366" t="s">
        <v>172</v>
      </c>
      <c r="D154" s="366"/>
      <c r="E154" s="99"/>
      <c r="F154" s="366" t="s">
        <v>173</v>
      </c>
      <c r="G154" s="366"/>
      <c r="H154" s="99"/>
      <c r="I154" s="366" t="s">
        <v>174</v>
      </c>
      <c r="J154" s="366"/>
      <c r="K154" s="99"/>
      <c r="L154" s="367" t="s">
        <v>175</v>
      </c>
      <c r="M154" s="367"/>
      <c r="N154" s="77"/>
      <c r="O154" s="265"/>
      <c r="P154" s="368"/>
      <c r="Q154" s="265"/>
      <c r="R154" s="265"/>
      <c r="S154" s="265"/>
      <c r="T154" s="265"/>
      <c r="U154" s="265"/>
      <c r="V154" s="265"/>
      <c r="W154" s="265"/>
      <c r="X154" s="266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</row>
    <row r="155" spans="1:42" s="110" customFormat="1" ht="3" customHeight="1">
      <c r="A155" s="102"/>
      <c r="B155" s="270"/>
      <c r="C155" s="271"/>
      <c r="D155" s="271"/>
      <c r="E155" s="271"/>
      <c r="F155" s="271"/>
      <c r="G155" s="270"/>
      <c r="H155" s="271"/>
      <c r="I155" s="272"/>
      <c r="J155" s="271"/>
      <c r="K155" s="271"/>
      <c r="L155" s="271"/>
      <c r="M155" s="106"/>
      <c r="N155" s="85"/>
      <c r="O155" s="106"/>
      <c r="P155" s="107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8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</row>
    <row r="156" spans="1:43" s="58" customFormat="1" ht="15" customHeight="1">
      <c r="A156" s="1"/>
      <c r="B156" s="292" t="s">
        <v>49</v>
      </c>
      <c r="C156" s="292"/>
      <c r="D156" s="292"/>
      <c r="E156" s="361"/>
      <c r="F156" s="362" t="s">
        <v>176</v>
      </c>
      <c r="G156" s="362"/>
      <c r="H156" s="362"/>
      <c r="I156" s="362"/>
      <c r="J156" s="362"/>
      <c r="K156" s="362"/>
      <c r="L156" s="294" t="s">
        <v>140</v>
      </c>
      <c r="M156" s="294"/>
      <c r="N156" s="54"/>
      <c r="O156" s="369"/>
      <c r="P156" s="369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7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</row>
    <row r="157" spans="1:41" s="81" customFormat="1" ht="28.5" customHeight="1">
      <c r="A157" s="75"/>
      <c r="B157" s="99"/>
      <c r="C157" s="370" t="s">
        <v>177</v>
      </c>
      <c r="D157" s="99"/>
      <c r="E157" s="370" t="s">
        <v>178</v>
      </c>
      <c r="F157" s="99"/>
      <c r="G157" s="370" t="s">
        <v>179</v>
      </c>
      <c r="H157" s="99"/>
      <c r="I157" s="371" t="s">
        <v>180</v>
      </c>
      <c r="J157" s="99"/>
      <c r="K157" s="198" t="s">
        <v>181</v>
      </c>
      <c r="L157" s="99"/>
      <c r="M157" s="372" t="s">
        <v>182</v>
      </c>
      <c r="N157" s="77"/>
      <c r="O157" s="79"/>
      <c r="P157" s="79"/>
      <c r="Q157" s="78"/>
      <c r="R157" s="78"/>
      <c r="S157" s="78"/>
      <c r="T157" s="78"/>
      <c r="U157" s="78"/>
      <c r="V157" s="78"/>
      <c r="W157" s="78"/>
      <c r="X157" s="78"/>
      <c r="Y157" s="78"/>
      <c r="Z157" s="80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</row>
    <row r="158" spans="1:43" s="90" customFormat="1" ht="3" customHeight="1">
      <c r="A158" s="373"/>
      <c r="B158" s="374"/>
      <c r="C158" s="375"/>
      <c r="D158" s="375"/>
      <c r="E158" s="375"/>
      <c r="F158" s="374"/>
      <c r="G158" s="376"/>
      <c r="H158" s="377"/>
      <c r="I158" s="376"/>
      <c r="J158" s="375"/>
      <c r="K158" s="374"/>
      <c r="L158" s="375"/>
      <c r="M158" s="375"/>
      <c r="N158" s="85"/>
      <c r="O158" s="79"/>
      <c r="P158" s="79"/>
      <c r="Q158" s="87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8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</row>
    <row r="159" spans="1:43" s="230" customFormat="1" ht="15" customHeight="1">
      <c r="A159" s="373"/>
      <c r="B159" s="378" t="s">
        <v>183</v>
      </c>
      <c r="C159" s="378"/>
      <c r="D159" s="378"/>
      <c r="E159" s="378"/>
      <c r="F159" s="379" t="s">
        <v>184</v>
      </c>
      <c r="G159" s="379"/>
      <c r="H159" s="379"/>
      <c r="I159" s="379"/>
      <c r="J159" s="379"/>
      <c r="K159" s="379"/>
      <c r="L159" s="380" t="s">
        <v>185</v>
      </c>
      <c r="M159" s="380"/>
      <c r="N159" s="286"/>
      <c r="O159" s="79"/>
      <c r="P159" s="7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</row>
    <row r="160" spans="1:37" s="81" customFormat="1" ht="17.25" customHeight="1">
      <c r="A160" s="157"/>
      <c r="B160" s="99"/>
      <c r="C160" s="381" t="s">
        <v>186</v>
      </c>
      <c r="D160" s="381"/>
      <c r="E160" s="381"/>
      <c r="F160" s="99"/>
      <c r="G160" s="382" t="s">
        <v>187</v>
      </c>
      <c r="H160" s="383"/>
      <c r="I160" s="384"/>
      <c r="J160" s="99"/>
      <c r="K160" s="385" t="s">
        <v>188</v>
      </c>
      <c r="L160" s="385"/>
      <c r="M160" s="385"/>
      <c r="N160" s="161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</row>
    <row r="161" spans="1:37" s="81" customFormat="1" ht="17.25" customHeight="1">
      <c r="A161" s="157"/>
      <c r="B161" s="99"/>
      <c r="C161" s="381" t="s">
        <v>189</v>
      </c>
      <c r="D161" s="381"/>
      <c r="E161" s="381"/>
      <c r="F161" s="99"/>
      <c r="G161" s="386" t="s">
        <v>190</v>
      </c>
      <c r="H161" s="386"/>
      <c r="I161" s="386"/>
      <c r="J161" s="99"/>
      <c r="K161" s="385" t="s">
        <v>191</v>
      </c>
      <c r="L161" s="385"/>
      <c r="M161" s="385"/>
      <c r="N161" s="161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</row>
    <row r="162" spans="1:37" s="81" customFormat="1" ht="17.25" customHeight="1">
      <c r="A162" s="91"/>
      <c r="B162" s="99"/>
      <c r="C162" s="381" t="s">
        <v>192</v>
      </c>
      <c r="D162" s="381"/>
      <c r="E162" s="381"/>
      <c r="F162" s="99"/>
      <c r="G162" s="386" t="s">
        <v>193</v>
      </c>
      <c r="H162" s="386"/>
      <c r="I162" s="386"/>
      <c r="J162" s="99"/>
      <c r="K162" s="385" t="s">
        <v>194</v>
      </c>
      <c r="L162" s="385"/>
      <c r="M162" s="385"/>
      <c r="N162" s="161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</row>
    <row r="163" spans="1:37" s="81" customFormat="1" ht="17.25" customHeight="1">
      <c r="A163" s="91"/>
      <c r="B163" s="99"/>
      <c r="C163" s="386" t="s">
        <v>195</v>
      </c>
      <c r="D163" s="386"/>
      <c r="E163" s="386"/>
      <c r="F163" s="99"/>
      <c r="G163" s="386" t="s">
        <v>196</v>
      </c>
      <c r="H163" s="386"/>
      <c r="I163" s="386"/>
      <c r="J163" s="99"/>
      <c r="K163" s="385" t="s">
        <v>197</v>
      </c>
      <c r="L163" s="385"/>
      <c r="M163" s="385"/>
      <c r="N163" s="161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</row>
    <row r="164" spans="1:37" s="81" customFormat="1" ht="17.25" customHeight="1">
      <c r="A164" s="75"/>
      <c r="B164" s="99"/>
      <c r="C164" s="387" t="s">
        <v>198</v>
      </c>
      <c r="D164" s="388"/>
      <c r="E164" s="384"/>
      <c r="F164" s="99"/>
      <c r="G164" s="389" t="s">
        <v>199</v>
      </c>
      <c r="H164" s="389"/>
      <c r="I164" s="389"/>
      <c r="J164" s="99"/>
      <c r="K164" s="390" t="s">
        <v>200</v>
      </c>
      <c r="L164" s="390"/>
      <c r="M164" s="390"/>
      <c r="N164" s="161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</row>
    <row r="165" spans="1:43" s="58" customFormat="1" ht="3" customHeight="1">
      <c r="A165" s="391"/>
      <c r="B165" s="392"/>
      <c r="C165" s="393"/>
      <c r="D165" s="394"/>
      <c r="E165" s="395"/>
      <c r="F165" s="396"/>
      <c r="G165" s="397"/>
      <c r="H165" s="397"/>
      <c r="I165" s="397"/>
      <c r="J165" s="56"/>
      <c r="K165" s="56"/>
      <c r="L165" s="56"/>
      <c r="M165" s="397"/>
      <c r="N165" s="254"/>
      <c r="O165" s="79"/>
      <c r="P165" s="7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</row>
    <row r="166" spans="1:43" s="58" customFormat="1" ht="15" customHeight="1">
      <c r="A166" s="14"/>
      <c r="B166" s="378" t="s">
        <v>201</v>
      </c>
      <c r="C166" s="378"/>
      <c r="D166" s="378"/>
      <c r="E166" s="378"/>
      <c r="F166" s="379" t="s">
        <v>202</v>
      </c>
      <c r="G166" s="379"/>
      <c r="H166" s="379"/>
      <c r="I166" s="379"/>
      <c r="J166" s="379"/>
      <c r="K166" s="379"/>
      <c r="L166" s="380" t="s">
        <v>185</v>
      </c>
      <c r="M166" s="380"/>
      <c r="N166" s="254"/>
      <c r="O166" s="57"/>
      <c r="P166" s="57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</row>
    <row r="167" spans="1:38" s="58" customFormat="1" ht="17.25" customHeight="1">
      <c r="A167" s="14"/>
      <c r="B167" s="99"/>
      <c r="C167" s="386" t="s">
        <v>203</v>
      </c>
      <c r="D167" s="386"/>
      <c r="E167" s="386"/>
      <c r="F167" s="99"/>
      <c r="G167" s="386" t="s">
        <v>204</v>
      </c>
      <c r="H167" s="386"/>
      <c r="I167" s="386"/>
      <c r="J167" s="99"/>
      <c r="K167" s="385" t="s">
        <v>205</v>
      </c>
      <c r="L167" s="385"/>
      <c r="M167" s="385"/>
      <c r="N167" s="118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1:38" s="58" customFormat="1" ht="17.25" customHeight="1">
      <c r="A168" s="14"/>
      <c r="B168" s="99"/>
      <c r="C168" s="159" t="s">
        <v>206</v>
      </c>
      <c r="D168" s="159"/>
      <c r="E168" s="159"/>
      <c r="F168" s="99"/>
      <c r="G168" s="386" t="s">
        <v>207</v>
      </c>
      <c r="H168" s="386"/>
      <c r="I168" s="386"/>
      <c r="J168" s="99"/>
      <c r="K168" s="385" t="s">
        <v>208</v>
      </c>
      <c r="L168" s="385"/>
      <c r="M168" s="385"/>
      <c r="N168" s="118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</row>
    <row r="169" spans="1:38" s="58" customFormat="1" ht="17.25" customHeight="1">
      <c r="A169" s="14"/>
      <c r="B169" s="99"/>
      <c r="C169" s="398" t="s">
        <v>209</v>
      </c>
      <c r="D169" s="398"/>
      <c r="E169" s="398"/>
      <c r="F169" s="99"/>
      <c r="G169" s="386" t="s">
        <v>210</v>
      </c>
      <c r="H169" s="386"/>
      <c r="I169" s="386"/>
      <c r="J169" s="99"/>
      <c r="K169" s="385" t="s">
        <v>211</v>
      </c>
      <c r="L169" s="385"/>
      <c r="M169" s="385"/>
      <c r="N169" s="118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</row>
    <row r="170" spans="1:43" s="58" customFormat="1" ht="17.25" customHeight="1">
      <c r="A170" s="14"/>
      <c r="B170" s="99"/>
      <c r="C170" s="386" t="s">
        <v>212</v>
      </c>
      <c r="D170" s="386"/>
      <c r="E170" s="386"/>
      <c r="F170" s="99"/>
      <c r="G170" s="386" t="s">
        <v>213</v>
      </c>
      <c r="H170" s="386"/>
      <c r="I170" s="386"/>
      <c r="J170" s="99"/>
      <c r="K170" s="385" t="s">
        <v>214</v>
      </c>
      <c r="L170" s="385"/>
      <c r="M170" s="385"/>
      <c r="N170" s="118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</row>
    <row r="171" spans="1:43" s="58" customFormat="1" ht="17.25" customHeight="1">
      <c r="A171" s="14"/>
      <c r="B171" s="99"/>
      <c r="C171" s="386" t="s">
        <v>215</v>
      </c>
      <c r="D171" s="386"/>
      <c r="E171" s="386"/>
      <c r="F171" s="99"/>
      <c r="G171" s="386" t="s">
        <v>216</v>
      </c>
      <c r="H171" s="386"/>
      <c r="I171" s="386"/>
      <c r="J171" s="99"/>
      <c r="K171" s="390" t="s">
        <v>217</v>
      </c>
      <c r="L171" s="390"/>
      <c r="M171" s="390"/>
      <c r="N171" s="118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</row>
    <row r="172" spans="1:43" s="58" customFormat="1" ht="17.25" customHeight="1">
      <c r="A172" s="14"/>
      <c r="B172" s="99"/>
      <c r="C172" s="382" t="s">
        <v>187</v>
      </c>
      <c r="D172" s="383"/>
      <c r="E172" s="384"/>
      <c r="F172" s="99"/>
      <c r="G172" s="390" t="s">
        <v>218</v>
      </c>
      <c r="H172" s="390"/>
      <c r="I172" s="390"/>
      <c r="J172" s="399"/>
      <c r="K172" s="399"/>
      <c r="L172" s="399"/>
      <c r="M172" s="399"/>
      <c r="N172" s="118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</row>
    <row r="173" spans="1:43" s="90" customFormat="1" ht="3" customHeight="1">
      <c r="A173" s="14"/>
      <c r="B173" s="400"/>
      <c r="C173" s="55"/>
      <c r="D173" s="55"/>
      <c r="E173" s="86"/>
      <c r="F173" s="400"/>
      <c r="G173" s="55"/>
      <c r="H173" s="55"/>
      <c r="I173" s="401"/>
      <c r="J173" s="400"/>
      <c r="K173" s="55"/>
      <c r="L173" s="55"/>
      <c r="M173" s="401"/>
      <c r="N173" s="148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</row>
    <row r="174" spans="1:43" s="230" customFormat="1" ht="15" customHeight="1">
      <c r="A174" s="14"/>
      <c r="B174" s="92" t="s">
        <v>219</v>
      </c>
      <c r="C174" s="92"/>
      <c r="D174" s="92"/>
      <c r="E174" s="92"/>
      <c r="F174" s="93" t="s">
        <v>220</v>
      </c>
      <c r="G174" s="93"/>
      <c r="H174" s="93"/>
      <c r="I174" s="93"/>
      <c r="J174" s="93"/>
      <c r="K174" s="93"/>
      <c r="L174" s="93"/>
      <c r="M174" s="93"/>
      <c r="N174" s="286"/>
      <c r="O174" s="287"/>
      <c r="P174" s="287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</row>
    <row r="175" spans="1:43" s="58" customFormat="1" ht="17.25" customHeight="1">
      <c r="A175" s="14"/>
      <c r="B175" s="99"/>
      <c r="C175" s="386" t="s">
        <v>221</v>
      </c>
      <c r="D175" s="386"/>
      <c r="E175" s="386"/>
      <c r="F175" s="99"/>
      <c r="G175" s="386" t="s">
        <v>222</v>
      </c>
      <c r="H175" s="386"/>
      <c r="I175" s="386"/>
      <c r="J175" s="99"/>
      <c r="K175" s="385" t="s">
        <v>223</v>
      </c>
      <c r="L175" s="385"/>
      <c r="M175" s="385"/>
      <c r="N175" s="254"/>
      <c r="O175" s="57"/>
      <c r="P175" s="57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</row>
    <row r="176" spans="1:43" s="58" customFormat="1" ht="17.25" customHeight="1">
      <c r="A176" s="14"/>
      <c r="B176" s="99"/>
      <c r="C176" s="386" t="s">
        <v>224</v>
      </c>
      <c r="D176" s="386"/>
      <c r="E176" s="386"/>
      <c r="F176" s="99"/>
      <c r="G176" s="386" t="s">
        <v>225</v>
      </c>
      <c r="H176" s="386"/>
      <c r="I176" s="386"/>
      <c r="J176" s="99"/>
      <c r="K176" s="390" t="s">
        <v>226</v>
      </c>
      <c r="L176" s="390"/>
      <c r="M176" s="390"/>
      <c r="N176" s="254"/>
      <c r="O176" s="57"/>
      <c r="P176" s="57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</row>
    <row r="177" spans="1:43" s="58" customFormat="1" ht="17.25" customHeight="1">
      <c r="A177" s="14"/>
      <c r="B177" s="99"/>
      <c r="C177" s="386" t="s">
        <v>227</v>
      </c>
      <c r="D177" s="386"/>
      <c r="E177" s="386"/>
      <c r="F177" s="99"/>
      <c r="G177" s="385" t="s">
        <v>228</v>
      </c>
      <c r="H177" s="385"/>
      <c r="I177" s="385"/>
      <c r="J177" s="402"/>
      <c r="K177" s="402"/>
      <c r="L177" s="402"/>
      <c r="M177" s="402"/>
      <c r="N177" s="118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</row>
    <row r="178" spans="1:43" s="58" customFormat="1" ht="17.25" customHeight="1">
      <c r="A178" s="14"/>
      <c r="B178" s="99"/>
      <c r="C178" s="389" t="s">
        <v>229</v>
      </c>
      <c r="D178" s="389"/>
      <c r="E178" s="389"/>
      <c r="F178" s="99"/>
      <c r="G178" s="390" t="s">
        <v>230</v>
      </c>
      <c r="H178" s="390"/>
      <c r="I178" s="390"/>
      <c r="J178" s="402"/>
      <c r="K178" s="402"/>
      <c r="L178" s="402"/>
      <c r="M178" s="402"/>
      <c r="N178" s="118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</row>
    <row r="179" spans="1:43" s="203" customFormat="1" ht="68.25" customHeight="1">
      <c r="A179" s="14"/>
      <c r="B179" s="403" t="s">
        <v>23</v>
      </c>
      <c r="C179" s="201" t="s">
        <v>231</v>
      </c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10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</row>
    <row r="180" spans="1:43" s="58" customFormat="1" ht="3" customHeight="1">
      <c r="A180" s="14"/>
      <c r="B180" s="404"/>
      <c r="C180" s="405"/>
      <c r="D180" s="405"/>
      <c r="E180" s="406"/>
      <c r="F180" s="192"/>
      <c r="G180" s="405"/>
      <c r="H180" s="405"/>
      <c r="I180" s="406"/>
      <c r="J180" s="192"/>
      <c r="K180" s="405"/>
      <c r="L180" s="405"/>
      <c r="M180" s="406"/>
      <c r="N180" s="118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</row>
    <row r="181" spans="1:43" s="230" customFormat="1" ht="15" customHeight="1">
      <c r="A181" s="373"/>
      <c r="B181" s="378" t="s">
        <v>183</v>
      </c>
      <c r="C181" s="378"/>
      <c r="D181" s="378"/>
      <c r="E181" s="378"/>
      <c r="F181" s="379" t="s">
        <v>232</v>
      </c>
      <c r="G181" s="379"/>
      <c r="H181" s="379"/>
      <c r="I181" s="379"/>
      <c r="J181" s="379"/>
      <c r="K181" s="379"/>
      <c r="L181" s="380" t="s">
        <v>185</v>
      </c>
      <c r="M181" s="380"/>
      <c r="N181" s="286"/>
      <c r="O181" s="287"/>
      <c r="P181" s="287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</row>
    <row r="182" spans="1:37" s="81" customFormat="1" ht="17.25" customHeight="1">
      <c r="A182" s="157"/>
      <c r="B182" s="99"/>
      <c r="C182" s="407" t="s">
        <v>233</v>
      </c>
      <c r="D182" s="407"/>
      <c r="E182" s="407"/>
      <c r="F182" s="99"/>
      <c r="G182" s="408" t="s">
        <v>234</v>
      </c>
      <c r="H182" s="408"/>
      <c r="I182" s="408"/>
      <c r="J182" s="99"/>
      <c r="K182" s="409" t="s">
        <v>235</v>
      </c>
      <c r="L182" s="409"/>
      <c r="M182" s="409"/>
      <c r="N182" s="161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</row>
    <row r="183" spans="1:37" s="81" customFormat="1" ht="17.25" customHeight="1">
      <c r="A183" s="157"/>
      <c r="B183" s="99"/>
      <c r="C183" s="410" t="s">
        <v>236</v>
      </c>
      <c r="D183" s="410"/>
      <c r="E183" s="410"/>
      <c r="F183" s="411"/>
      <c r="G183" s="411"/>
      <c r="H183" s="411"/>
      <c r="I183" s="411"/>
      <c r="J183" s="411"/>
      <c r="K183" s="411"/>
      <c r="L183" s="411"/>
      <c r="M183" s="411"/>
      <c r="N183" s="161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</row>
    <row r="184" spans="1:13" ht="23.25" customHeight="1">
      <c r="A184" s="14"/>
      <c r="B184" s="403" t="s">
        <v>23</v>
      </c>
      <c r="C184" s="201" t="s">
        <v>237</v>
      </c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</row>
    <row r="185" spans="1:43" s="90" customFormat="1" ht="3" customHeight="1">
      <c r="A185" s="373"/>
      <c r="B185" s="374"/>
      <c r="C185" s="375"/>
      <c r="D185" s="375"/>
      <c r="E185" s="375"/>
      <c r="F185" s="374"/>
      <c r="G185" s="376"/>
      <c r="H185" s="377"/>
      <c r="I185" s="376"/>
      <c r="J185" s="375"/>
      <c r="K185" s="374"/>
      <c r="L185" s="375"/>
      <c r="M185" s="375"/>
      <c r="N185" s="85"/>
      <c r="O185" s="86"/>
      <c r="P185" s="86"/>
      <c r="Q185" s="87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8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</row>
    <row r="186" spans="1:43" s="149" customFormat="1" ht="15" customHeight="1">
      <c r="A186" s="14"/>
      <c r="B186" s="412" t="s">
        <v>238</v>
      </c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148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</row>
    <row r="187" spans="1:43" s="249" customFormat="1" ht="16.5" customHeight="1">
      <c r="A187" s="231"/>
      <c r="B187" s="413"/>
      <c r="C187" s="414"/>
      <c r="D187" s="415" t="s">
        <v>239</v>
      </c>
      <c r="E187" s="415"/>
      <c r="F187" s="415"/>
      <c r="G187" s="415"/>
      <c r="H187" s="415"/>
      <c r="I187" s="415"/>
      <c r="J187" s="415"/>
      <c r="K187" s="416">
        <f>IF(H5&lt;&gt;"",H5,"")</f>
        <v>0</v>
      </c>
      <c r="L187" s="417"/>
      <c r="M187" s="418"/>
      <c r="N187" s="245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</row>
    <row r="188" spans="1:43" s="427" customFormat="1" ht="15.75" customHeight="1">
      <c r="A188" s="419"/>
      <c r="B188" s="420" t="s">
        <v>240</v>
      </c>
      <c r="C188" s="421">
        <f>IF(D14&lt;&gt;"",D14,"")</f>
        <v>0</v>
      </c>
      <c r="D188" s="421"/>
      <c r="E188" s="421"/>
      <c r="F188" s="421"/>
      <c r="G188" s="422" t="s">
        <v>12</v>
      </c>
      <c r="H188" s="423">
        <f>IF(E15&lt;&gt;"",E15,"")</f>
        <v>0</v>
      </c>
      <c r="I188" s="423"/>
      <c r="J188" s="423"/>
      <c r="K188" s="422" t="s">
        <v>241</v>
      </c>
      <c r="L188" s="424">
        <f>IF(L15&lt;&gt;"",L15,"")</f>
        <v>0</v>
      </c>
      <c r="M188" s="424"/>
      <c r="N188" s="425"/>
      <c r="O188" s="426"/>
      <c r="P188" s="426"/>
      <c r="Q188" s="426"/>
      <c r="R188" s="426"/>
      <c r="S188" s="426"/>
      <c r="T188" s="426"/>
      <c r="U188" s="426"/>
      <c r="V188" s="426"/>
      <c r="W188" s="426"/>
      <c r="X188" s="426"/>
      <c r="Y188" s="426"/>
      <c r="Z188" s="426"/>
      <c r="AA188" s="426"/>
      <c r="AB188" s="426"/>
      <c r="AC188" s="426"/>
      <c r="AD188" s="426"/>
      <c r="AE188" s="426"/>
      <c r="AF188" s="426"/>
      <c r="AG188" s="426"/>
      <c r="AH188" s="426"/>
      <c r="AI188" s="426"/>
      <c r="AJ188" s="426"/>
      <c r="AK188" s="426"/>
      <c r="AL188" s="426"/>
      <c r="AM188" s="426"/>
      <c r="AN188" s="426"/>
      <c r="AO188" s="426"/>
      <c r="AP188" s="426"/>
      <c r="AQ188" s="426"/>
    </row>
    <row r="189" spans="1:43" s="249" customFormat="1" ht="31.5" customHeight="1">
      <c r="A189" s="231"/>
      <c r="B189" s="428" t="s">
        <v>242</v>
      </c>
      <c r="C189" s="428"/>
      <c r="D189" s="428"/>
      <c r="E189" s="428"/>
      <c r="F189" s="428"/>
      <c r="G189" s="428"/>
      <c r="H189" s="428"/>
      <c r="I189" s="428"/>
      <c r="J189" s="428"/>
      <c r="K189" s="428"/>
      <c r="L189" s="428"/>
      <c r="M189" s="428"/>
      <c r="N189" s="429"/>
      <c r="O189" s="430"/>
      <c r="P189" s="430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</row>
    <row r="190" spans="1:43" s="249" customFormat="1" ht="30.75" customHeight="1">
      <c r="A190" s="231"/>
      <c r="B190" s="431" t="s">
        <v>243</v>
      </c>
      <c r="C190" s="432"/>
      <c r="D190" s="432"/>
      <c r="E190" s="432" t="s">
        <v>244</v>
      </c>
      <c r="F190" s="432"/>
      <c r="G190" s="247"/>
      <c r="H190" s="432"/>
      <c r="I190" s="432"/>
      <c r="J190" s="433"/>
      <c r="K190" s="434"/>
      <c r="L190" s="434" t="s">
        <v>245</v>
      </c>
      <c r="M190" s="435"/>
      <c r="N190" s="429"/>
      <c r="O190" s="430"/>
      <c r="P190" s="430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</row>
    <row r="191" spans="1:43" s="249" customFormat="1" ht="25.5" customHeight="1">
      <c r="A191" s="231"/>
      <c r="B191" s="436" t="s">
        <v>246</v>
      </c>
      <c r="C191" s="436"/>
      <c r="D191" s="436"/>
      <c r="E191" s="436"/>
      <c r="F191" s="436"/>
      <c r="G191" s="436"/>
      <c r="H191" s="436"/>
      <c r="I191" s="436"/>
      <c r="J191" s="436"/>
      <c r="K191" s="436"/>
      <c r="L191" s="436"/>
      <c r="M191" s="436"/>
      <c r="N191" s="245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7"/>
      <c r="AF191" s="247"/>
      <c r="AG191" s="247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247"/>
    </row>
    <row r="192" spans="1:43" s="249" customFormat="1" ht="33.75" customHeight="1">
      <c r="A192" s="41"/>
      <c r="B192" s="437" t="s">
        <v>247</v>
      </c>
      <c r="C192" s="437"/>
      <c r="D192" s="437"/>
      <c r="E192" s="437"/>
      <c r="F192" s="437"/>
      <c r="G192" s="437"/>
      <c r="H192" s="437"/>
      <c r="I192" s="437"/>
      <c r="J192" s="437"/>
      <c r="K192" s="437"/>
      <c r="L192" s="437"/>
      <c r="M192" s="437"/>
      <c r="N192" s="245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247"/>
    </row>
    <row r="193" spans="1:43" s="249" customFormat="1" ht="21" customHeight="1">
      <c r="A193" s="41"/>
      <c r="B193" s="438" t="s">
        <v>248</v>
      </c>
      <c r="C193" s="438"/>
      <c r="D193" s="438"/>
      <c r="E193" s="438"/>
      <c r="F193" s="438"/>
      <c r="G193" s="438"/>
      <c r="H193" s="438"/>
      <c r="I193" s="438"/>
      <c r="J193" s="438"/>
      <c r="K193" s="438"/>
      <c r="L193" s="438"/>
      <c r="M193" s="438"/>
      <c r="N193" s="245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</row>
    <row r="194" spans="1:43" s="249" customFormat="1" ht="36" customHeight="1">
      <c r="A194" s="41"/>
      <c r="B194" s="437" t="s">
        <v>249</v>
      </c>
      <c r="C194" s="437"/>
      <c r="D194" s="437"/>
      <c r="E194" s="437"/>
      <c r="F194" s="437"/>
      <c r="G194" s="437"/>
      <c r="H194" s="437"/>
      <c r="I194" s="437"/>
      <c r="J194" s="437"/>
      <c r="K194" s="437"/>
      <c r="L194" s="437"/>
      <c r="M194" s="437"/>
      <c r="N194" s="245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247"/>
    </row>
    <row r="195" spans="2:13" ht="3" customHeight="1">
      <c r="B195" s="439"/>
      <c r="C195" s="439"/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</row>
    <row r="196" spans="2:13" ht="15" customHeight="1">
      <c r="B196" s="440" t="s">
        <v>250</v>
      </c>
      <c r="C196" s="440"/>
      <c r="D196" s="440"/>
      <c r="E196" s="440"/>
      <c r="F196" s="440"/>
      <c r="G196" s="440"/>
      <c r="H196" s="440"/>
      <c r="I196" s="440"/>
      <c r="J196" s="440"/>
      <c r="K196" s="440"/>
      <c r="L196" s="440"/>
      <c r="M196" s="440"/>
    </row>
    <row r="197" spans="2:13" ht="18" customHeight="1">
      <c r="B197" s="441" t="s">
        <v>251</v>
      </c>
      <c r="C197" s="442"/>
      <c r="D197" s="442"/>
      <c r="E197" s="442"/>
      <c r="F197" s="442"/>
      <c r="G197" s="4"/>
      <c r="H197" s="4"/>
      <c r="I197" s="4"/>
      <c r="J197" s="4"/>
      <c r="K197" s="4"/>
      <c r="L197" s="4"/>
      <c r="M197" s="443"/>
    </row>
    <row r="198" spans="2:13" ht="12.75">
      <c r="B198" s="444" t="s">
        <v>252</v>
      </c>
      <c r="C198" s="442"/>
      <c r="D198" s="442"/>
      <c r="E198" s="442"/>
      <c r="F198" s="442"/>
      <c r="G198" s="4"/>
      <c r="H198" s="4"/>
      <c r="I198" s="4"/>
      <c r="J198" s="4"/>
      <c r="K198" s="4"/>
      <c r="L198" s="4"/>
      <c r="M198" s="443"/>
    </row>
    <row r="199" spans="1:43" s="450" customFormat="1" ht="12.75">
      <c r="A199" s="445"/>
      <c r="B199" s="446" t="s">
        <v>253</v>
      </c>
      <c r="C199" s="447"/>
      <c r="D199" s="447"/>
      <c r="E199" s="447"/>
      <c r="F199" s="447"/>
      <c r="G199" s="95"/>
      <c r="H199" s="95"/>
      <c r="I199" s="95"/>
      <c r="J199" s="95"/>
      <c r="K199" s="95"/>
      <c r="L199" s="95"/>
      <c r="M199" s="448"/>
      <c r="N199" s="94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449"/>
      <c r="AD199" s="449"/>
      <c r="AE199" s="449"/>
      <c r="AF199" s="449"/>
      <c r="AG199" s="449"/>
      <c r="AH199" s="449"/>
      <c r="AI199" s="449"/>
      <c r="AJ199" s="449"/>
      <c r="AK199" s="449"/>
      <c r="AL199" s="449"/>
      <c r="AM199" s="449"/>
      <c r="AN199" s="449"/>
      <c r="AO199" s="449"/>
      <c r="AP199" s="449"/>
      <c r="AQ199" s="449"/>
    </row>
    <row r="200" spans="1:43" s="457" customFormat="1" ht="12.75">
      <c r="A200" s="451"/>
      <c r="B200" s="452" t="s">
        <v>254</v>
      </c>
      <c r="C200" s="453"/>
      <c r="D200" s="453"/>
      <c r="E200" s="453"/>
      <c r="F200" s="453"/>
      <c r="G200" s="454"/>
      <c r="H200" s="454"/>
      <c r="I200" s="454"/>
      <c r="J200" s="454"/>
      <c r="K200" s="454"/>
      <c r="L200" s="454"/>
      <c r="M200" s="455"/>
      <c r="N200" s="454"/>
      <c r="O200" s="454"/>
      <c r="P200" s="454"/>
      <c r="Q200" s="454"/>
      <c r="R200" s="454"/>
      <c r="S200" s="454"/>
      <c r="T200" s="454"/>
      <c r="U200" s="454"/>
      <c r="V200" s="454"/>
      <c r="W200" s="454"/>
      <c r="X200" s="454"/>
      <c r="Y200" s="454"/>
      <c r="Z200" s="454"/>
      <c r="AA200" s="454"/>
      <c r="AB200" s="454"/>
      <c r="AC200" s="456"/>
      <c r="AD200" s="456"/>
      <c r="AE200" s="456"/>
      <c r="AF200" s="456"/>
      <c r="AG200" s="456"/>
      <c r="AH200" s="456"/>
      <c r="AI200" s="456"/>
      <c r="AJ200" s="456"/>
      <c r="AK200" s="456"/>
      <c r="AL200" s="456"/>
      <c r="AM200" s="456"/>
      <c r="AN200" s="456"/>
      <c r="AO200" s="456"/>
      <c r="AP200" s="456"/>
      <c r="AQ200" s="456"/>
    </row>
    <row r="201" spans="2:13" ht="18" customHeight="1" hidden="1">
      <c r="B201" s="458"/>
      <c r="C201" s="459"/>
      <c r="D201" s="459"/>
      <c r="E201" s="459"/>
      <c r="F201" s="459"/>
      <c r="G201" s="460"/>
      <c r="H201" s="460"/>
      <c r="I201" s="460"/>
      <c r="J201" s="460"/>
      <c r="K201" s="460"/>
      <c r="L201" s="460"/>
      <c r="M201" s="461"/>
    </row>
    <row r="202" spans="2:13" ht="12.75" hidden="1">
      <c r="B202" s="444"/>
      <c r="C202" s="442"/>
      <c r="D202" s="442"/>
      <c r="E202" s="442"/>
      <c r="F202" s="442"/>
      <c r="G202" s="4"/>
      <c r="H202" s="4"/>
      <c r="I202" s="4"/>
      <c r="J202" s="4"/>
      <c r="K202" s="4"/>
      <c r="L202" s="4"/>
      <c r="M202" s="443"/>
    </row>
    <row r="203" spans="1:43" s="450" customFormat="1" ht="12.75" hidden="1">
      <c r="A203" s="445"/>
      <c r="B203" s="462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448"/>
      <c r="N203" s="94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449"/>
      <c r="AD203" s="449"/>
      <c r="AE203" s="449"/>
      <c r="AF203" s="449"/>
      <c r="AG203" s="449"/>
      <c r="AH203" s="449"/>
      <c r="AI203" s="449"/>
      <c r="AJ203" s="449"/>
      <c r="AK203" s="449"/>
      <c r="AL203" s="449"/>
      <c r="AM203" s="449"/>
      <c r="AN203" s="449"/>
      <c r="AO203" s="449"/>
      <c r="AP203" s="449"/>
      <c r="AQ203" s="449"/>
    </row>
    <row r="204" spans="1:43" s="457" customFormat="1" ht="12.75" hidden="1">
      <c r="A204" s="451"/>
      <c r="B204" s="452"/>
      <c r="C204" s="454"/>
      <c r="D204" s="454"/>
      <c r="E204" s="454"/>
      <c r="F204" s="454"/>
      <c r="G204" s="454"/>
      <c r="H204" s="454"/>
      <c r="I204" s="454"/>
      <c r="J204" s="454"/>
      <c r="K204" s="454"/>
      <c r="L204" s="454"/>
      <c r="M204" s="455"/>
      <c r="N204" s="454"/>
      <c r="O204" s="454"/>
      <c r="P204" s="454"/>
      <c r="Q204" s="454"/>
      <c r="R204" s="454"/>
      <c r="S204" s="454"/>
      <c r="T204" s="454"/>
      <c r="U204" s="454"/>
      <c r="V204" s="454"/>
      <c r="W204" s="454"/>
      <c r="X204" s="454"/>
      <c r="Y204" s="454"/>
      <c r="Z204" s="454"/>
      <c r="AA204" s="454"/>
      <c r="AB204" s="454"/>
      <c r="AC204" s="456"/>
      <c r="AD204" s="456"/>
      <c r="AE204" s="456"/>
      <c r="AF204" s="456"/>
      <c r="AG204" s="456"/>
      <c r="AH204" s="456"/>
      <c r="AI204" s="456"/>
      <c r="AJ204" s="456"/>
      <c r="AK204" s="456"/>
      <c r="AL204" s="456"/>
      <c r="AM204" s="456"/>
      <c r="AN204" s="456"/>
      <c r="AO204" s="456"/>
      <c r="AP204" s="456"/>
      <c r="AQ204" s="456"/>
    </row>
    <row r="205" spans="2:13" ht="3" customHeight="1" hidden="1">
      <c r="B205" s="439"/>
      <c r="C205" s="439"/>
      <c r="D205" s="439"/>
      <c r="E205" s="439"/>
      <c r="F205" s="439"/>
      <c r="G205" s="439"/>
      <c r="H205" s="439"/>
      <c r="I205" s="439"/>
      <c r="J205" s="439"/>
      <c r="K205" s="439"/>
      <c r="L205" s="439"/>
      <c r="M205" s="439"/>
    </row>
    <row r="206" spans="2:13" ht="15" customHeight="1">
      <c r="B206" s="440" t="s">
        <v>255</v>
      </c>
      <c r="C206" s="440"/>
      <c r="D206" s="440"/>
      <c r="E206" s="440"/>
      <c r="F206" s="440"/>
      <c r="G206" s="440"/>
      <c r="H206" s="440"/>
      <c r="I206" s="440"/>
      <c r="J206" s="440"/>
      <c r="K206" s="440"/>
      <c r="L206" s="440"/>
      <c r="M206" s="440"/>
    </row>
    <row r="207" spans="2:13" ht="18" customHeight="1">
      <c r="B207" s="463" t="s">
        <v>256</v>
      </c>
      <c r="C207" s="442"/>
      <c r="D207" s="442"/>
      <c r="E207" s="442"/>
      <c r="F207" s="442"/>
      <c r="G207" s="4"/>
      <c r="H207" s="4"/>
      <c r="I207" s="4"/>
      <c r="J207" s="4"/>
      <c r="K207" s="4"/>
      <c r="L207" s="4"/>
      <c r="M207" s="443"/>
    </row>
    <row r="208" spans="2:13" ht="12.75">
      <c r="B208" s="444" t="s">
        <v>257</v>
      </c>
      <c r="C208" s="442"/>
      <c r="D208" s="442"/>
      <c r="E208" s="442"/>
      <c r="F208" s="442"/>
      <c r="G208" s="4"/>
      <c r="H208" s="4"/>
      <c r="I208" s="4"/>
      <c r="J208" s="4"/>
      <c r="K208" s="4"/>
      <c r="L208" s="4"/>
      <c r="M208" s="443"/>
    </row>
    <row r="209" spans="2:13" ht="12.75">
      <c r="B209" s="464" t="s">
        <v>258</v>
      </c>
      <c r="C209" s="442"/>
      <c r="D209" s="442"/>
      <c r="E209" s="442"/>
      <c r="F209" s="442"/>
      <c r="G209" s="4"/>
      <c r="H209" s="4"/>
      <c r="I209" s="4"/>
      <c r="J209" s="4"/>
      <c r="K209" s="4"/>
      <c r="L209" s="4"/>
      <c r="M209" s="443"/>
    </row>
    <row r="210" spans="2:13" ht="12.75">
      <c r="B210" s="465" t="s">
        <v>259</v>
      </c>
      <c r="C210" s="442"/>
      <c r="D210" s="442"/>
      <c r="E210" s="442"/>
      <c r="F210" s="442"/>
      <c r="G210" s="4" t="s">
        <v>260</v>
      </c>
      <c r="H210" s="4"/>
      <c r="I210" s="4"/>
      <c r="J210" s="4"/>
      <c r="K210" s="4"/>
      <c r="L210" s="4"/>
      <c r="M210" s="443"/>
    </row>
    <row r="211" spans="2:13" ht="17.25">
      <c r="B211" s="458" t="s">
        <v>261</v>
      </c>
      <c r="C211" s="459"/>
      <c r="D211" s="459"/>
      <c r="E211" s="459"/>
      <c r="F211" s="459"/>
      <c r="G211" s="460"/>
      <c r="H211" s="460"/>
      <c r="I211" s="460"/>
      <c r="J211" s="460"/>
      <c r="K211" s="460"/>
      <c r="L211" s="460"/>
      <c r="M211" s="461"/>
    </row>
    <row r="212" spans="2:13" ht="12.75">
      <c r="B212" s="444" t="s">
        <v>262</v>
      </c>
      <c r="C212" s="442"/>
      <c r="D212" s="442"/>
      <c r="E212" s="442"/>
      <c r="F212" s="442"/>
      <c r="G212" s="4"/>
      <c r="H212" s="4"/>
      <c r="I212" s="4"/>
      <c r="J212" s="4"/>
      <c r="K212" s="4"/>
      <c r="L212" s="4"/>
      <c r="M212" s="443"/>
    </row>
    <row r="213" spans="2:13" ht="12.75">
      <c r="B213" s="466" t="s">
        <v>263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43"/>
    </row>
    <row r="214" spans="2:13" ht="12.75">
      <c r="B214" s="465" t="s">
        <v>264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43"/>
    </row>
    <row r="215" spans="2:13" ht="12.75">
      <c r="B215" s="466" t="s">
        <v>265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43"/>
    </row>
    <row r="216" spans="2:13" ht="12.75">
      <c r="B216" s="465" t="s">
        <v>266</v>
      </c>
      <c r="C216" s="4"/>
      <c r="D216" s="4"/>
      <c r="E216" s="4"/>
      <c r="F216" s="4" t="s">
        <v>267</v>
      </c>
      <c r="G216" s="4"/>
      <c r="H216" s="4"/>
      <c r="I216" s="4"/>
      <c r="J216" s="4"/>
      <c r="K216" s="4"/>
      <c r="L216" s="4"/>
      <c r="M216" s="443"/>
    </row>
    <row r="217" spans="2:13" ht="17.25">
      <c r="B217" s="458" t="s">
        <v>268</v>
      </c>
      <c r="C217" s="460"/>
      <c r="D217" s="460"/>
      <c r="E217" s="460"/>
      <c r="F217" s="460"/>
      <c r="G217" s="460"/>
      <c r="H217" s="460"/>
      <c r="I217" s="460"/>
      <c r="J217" s="460"/>
      <c r="K217" s="460"/>
      <c r="L217" s="460"/>
      <c r="M217" s="461"/>
    </row>
    <row r="218" spans="2:13" ht="12.75">
      <c r="B218" s="444" t="s">
        <v>269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43"/>
    </row>
    <row r="219" spans="2:13" ht="12.75">
      <c r="B219" s="464" t="s">
        <v>270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43"/>
    </row>
    <row r="220" spans="2:13" ht="12.75">
      <c r="B220" s="465" t="s">
        <v>271</v>
      </c>
      <c r="C220" s="4"/>
      <c r="D220" s="4"/>
      <c r="E220" s="4"/>
      <c r="F220" s="4"/>
      <c r="G220" s="4" t="s">
        <v>272</v>
      </c>
      <c r="H220" s="4"/>
      <c r="I220" s="4"/>
      <c r="J220" s="4"/>
      <c r="K220" s="4"/>
      <c r="L220" s="4"/>
      <c r="M220" s="443"/>
    </row>
    <row r="221" spans="2:13" ht="17.25">
      <c r="B221" s="458" t="s">
        <v>273</v>
      </c>
      <c r="C221" s="460"/>
      <c r="D221" s="460"/>
      <c r="E221" s="460"/>
      <c r="F221" s="460"/>
      <c r="G221" s="460"/>
      <c r="H221" s="460"/>
      <c r="I221" s="460"/>
      <c r="J221" s="460"/>
      <c r="K221" s="460"/>
      <c r="L221" s="460"/>
      <c r="M221" s="461"/>
    </row>
    <row r="222" spans="1:13" ht="12.75">
      <c r="A222" s="14"/>
      <c r="B222" s="444" t="s">
        <v>274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43"/>
    </row>
    <row r="223" spans="1:13" ht="12.75">
      <c r="A223" s="340"/>
      <c r="B223" s="464" t="s">
        <v>275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43"/>
    </row>
    <row r="224" spans="1:13" ht="12.75">
      <c r="A224" s="14"/>
      <c r="B224" s="465" t="s">
        <v>276</v>
      </c>
      <c r="C224" s="4"/>
      <c r="D224" s="4"/>
      <c r="E224" s="4"/>
      <c r="F224" s="4"/>
      <c r="G224" s="4"/>
      <c r="H224" s="4" t="s">
        <v>277</v>
      </c>
      <c r="I224" s="4"/>
      <c r="J224" s="4"/>
      <c r="K224" s="4"/>
      <c r="L224" s="4"/>
      <c r="M224" s="443"/>
    </row>
    <row r="225" spans="1:13" ht="17.25">
      <c r="A225" s="14"/>
      <c r="B225" s="458" t="s">
        <v>278</v>
      </c>
      <c r="C225" s="460"/>
      <c r="D225" s="460"/>
      <c r="E225" s="460"/>
      <c r="F225" s="460"/>
      <c r="G225" s="460"/>
      <c r="H225" s="460"/>
      <c r="I225" s="460"/>
      <c r="J225" s="460"/>
      <c r="K225" s="460"/>
      <c r="L225" s="460"/>
      <c r="M225" s="461"/>
    </row>
    <row r="226" spans="1:13" ht="12.75">
      <c r="A226" s="14"/>
      <c r="B226" s="444" t="s">
        <v>279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43"/>
    </row>
    <row r="227" spans="1:13" ht="12.75">
      <c r="A227" s="14"/>
      <c r="B227" s="464" t="s">
        <v>280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43"/>
    </row>
    <row r="228" spans="1:13" ht="12.75">
      <c r="A228" s="340"/>
      <c r="B228" s="465" t="s">
        <v>281</v>
      </c>
      <c r="C228" s="4"/>
      <c r="D228" s="4"/>
      <c r="E228" s="4"/>
      <c r="F228" s="4"/>
      <c r="G228" s="4" t="s">
        <v>282</v>
      </c>
      <c r="H228" s="4"/>
      <c r="I228" s="4"/>
      <c r="J228" s="4"/>
      <c r="K228" s="4"/>
      <c r="L228" s="4"/>
      <c r="M228" s="443"/>
    </row>
    <row r="229" spans="1:13" ht="17.25">
      <c r="A229" s="14"/>
      <c r="B229" s="458" t="s">
        <v>283</v>
      </c>
      <c r="C229" s="460"/>
      <c r="D229" s="460"/>
      <c r="E229" s="460"/>
      <c r="F229" s="460"/>
      <c r="G229" s="460"/>
      <c r="H229" s="460"/>
      <c r="I229" s="460"/>
      <c r="J229" s="460"/>
      <c r="K229" s="460"/>
      <c r="L229" s="460"/>
      <c r="M229" s="461"/>
    </row>
    <row r="230" spans="1:13" ht="12.75">
      <c r="A230" s="14"/>
      <c r="B230" s="444" t="s">
        <v>284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43"/>
    </row>
    <row r="231" spans="1:13" ht="12.75">
      <c r="A231" s="14"/>
      <c r="B231" s="464" t="s">
        <v>285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43"/>
    </row>
    <row r="232" spans="1:13" ht="12.75">
      <c r="A232" s="14"/>
      <c r="B232" s="467" t="s">
        <v>286</v>
      </c>
      <c r="C232" s="95"/>
      <c r="D232" s="95"/>
      <c r="E232" s="95"/>
      <c r="F232" s="95"/>
      <c r="G232" s="95" t="s">
        <v>287</v>
      </c>
      <c r="H232" s="4"/>
      <c r="I232" s="4"/>
      <c r="J232" s="4"/>
      <c r="K232" s="4"/>
      <c r="L232" s="4"/>
      <c r="M232" s="443"/>
    </row>
    <row r="233" spans="1:13" ht="17.25">
      <c r="A233" s="14"/>
      <c r="B233" s="458" t="s">
        <v>288</v>
      </c>
      <c r="C233" s="460"/>
      <c r="D233" s="460"/>
      <c r="E233" s="460"/>
      <c r="F233" s="460"/>
      <c r="G233" s="460"/>
      <c r="H233" s="460"/>
      <c r="I233" s="460"/>
      <c r="J233" s="460"/>
      <c r="K233" s="460"/>
      <c r="L233" s="460"/>
      <c r="M233" s="461"/>
    </row>
    <row r="234" spans="1:13" ht="12.75">
      <c r="A234" s="14"/>
      <c r="B234" s="444" t="s">
        <v>289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43"/>
    </row>
    <row r="235" spans="2:13" ht="12.75">
      <c r="B235" s="466" t="s">
        <v>290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43"/>
    </row>
    <row r="236" spans="2:13" ht="12.75">
      <c r="B236" s="465" t="s">
        <v>291</v>
      </c>
      <c r="C236" s="4"/>
      <c r="D236" s="4"/>
      <c r="E236" s="4"/>
      <c r="F236" s="4"/>
      <c r="G236" s="4"/>
      <c r="H236" s="4" t="s">
        <v>292</v>
      </c>
      <c r="I236" s="4"/>
      <c r="J236" s="4"/>
      <c r="K236" s="4"/>
      <c r="L236" s="4"/>
      <c r="M236" s="443"/>
    </row>
    <row r="237" spans="2:13" ht="17.25">
      <c r="B237" s="458" t="s">
        <v>293</v>
      </c>
      <c r="C237" s="460"/>
      <c r="D237" s="460"/>
      <c r="E237" s="460"/>
      <c r="F237" s="460"/>
      <c r="G237" s="460"/>
      <c r="H237" s="460"/>
      <c r="I237" s="460"/>
      <c r="J237" s="460"/>
      <c r="K237" s="460"/>
      <c r="L237" s="460"/>
      <c r="M237" s="461"/>
    </row>
    <row r="238" spans="2:13" ht="12.75">
      <c r="B238" s="444" t="s">
        <v>294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43"/>
    </row>
    <row r="239" spans="2:13" ht="12.75">
      <c r="B239" s="466" t="s">
        <v>295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43"/>
    </row>
    <row r="240" spans="2:13" ht="12.75">
      <c r="B240" s="465" t="s">
        <v>296</v>
      </c>
      <c r="C240" s="4"/>
      <c r="D240" s="4"/>
      <c r="E240" s="4"/>
      <c r="F240" s="4"/>
      <c r="G240" s="4"/>
      <c r="H240" s="4" t="s">
        <v>297</v>
      </c>
      <c r="I240" s="4"/>
      <c r="J240" s="4"/>
      <c r="K240" s="4"/>
      <c r="L240" s="4"/>
      <c r="M240" s="443"/>
    </row>
    <row r="241" spans="2:13" ht="12.75">
      <c r="B241" s="444" t="s">
        <v>298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43"/>
    </row>
    <row r="242" spans="2:13" ht="12.75">
      <c r="B242" s="464" t="s">
        <v>299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43"/>
    </row>
    <row r="243" spans="2:13" ht="12.75">
      <c r="B243" s="466" t="s">
        <v>300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43"/>
    </row>
    <row r="244" spans="2:13" ht="12.75">
      <c r="B244" s="468" t="s">
        <v>301</v>
      </c>
      <c r="C244" s="4"/>
      <c r="D244" s="4"/>
      <c r="E244" s="4"/>
      <c r="F244" s="4"/>
      <c r="G244" s="4"/>
      <c r="H244" s="4" t="s">
        <v>302</v>
      </c>
      <c r="I244" s="4"/>
      <c r="J244" s="4"/>
      <c r="K244" s="4"/>
      <c r="L244" s="4"/>
      <c r="M244" s="443"/>
    </row>
    <row r="245" spans="2:13" ht="3" customHeight="1">
      <c r="B245" s="439"/>
      <c r="C245" s="439"/>
      <c r="D245" s="439"/>
      <c r="E245" s="439"/>
      <c r="F245" s="439"/>
      <c r="G245" s="439"/>
      <c r="H245" s="439"/>
      <c r="I245" s="439"/>
      <c r="J245" s="439"/>
      <c r="K245" s="439"/>
      <c r="L245" s="439"/>
      <c r="M245" s="439"/>
    </row>
    <row r="246" ht="8.25" customHeight="1"/>
  </sheetData>
  <sheetProtection selectLockedCells="1" selectUnlockedCells="1"/>
  <mergeCells count="310">
    <mergeCell ref="E1:L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D14:M14"/>
    <mergeCell ref="E15:J15"/>
    <mergeCell ref="L15:M15"/>
    <mergeCell ref="B16:C16"/>
    <mergeCell ref="D16:K16"/>
    <mergeCell ref="B17:C17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M21"/>
    <mergeCell ref="B23:E23"/>
    <mergeCell ref="F23:M23"/>
    <mergeCell ref="C24:M24"/>
    <mergeCell ref="C25:M25"/>
    <mergeCell ref="B27:E27"/>
    <mergeCell ref="F27:M27"/>
    <mergeCell ref="C28:G28"/>
    <mergeCell ref="I28:M28"/>
    <mergeCell ref="E29:G29"/>
    <mergeCell ref="H29:I29"/>
    <mergeCell ref="J29:K29"/>
    <mergeCell ref="B30:C30"/>
    <mergeCell ref="D30:G30"/>
    <mergeCell ref="I30:M30"/>
    <mergeCell ref="C31:M31"/>
    <mergeCell ref="B33:E33"/>
    <mergeCell ref="F33:M33"/>
    <mergeCell ref="C34:G34"/>
    <mergeCell ref="I34:M34"/>
    <mergeCell ref="E35:G35"/>
    <mergeCell ref="H35:I35"/>
    <mergeCell ref="J35:K35"/>
    <mergeCell ref="B36:C36"/>
    <mergeCell ref="D36:G36"/>
    <mergeCell ref="I36:M36"/>
    <mergeCell ref="C37:M37"/>
    <mergeCell ref="C38:M38"/>
    <mergeCell ref="B40:E40"/>
    <mergeCell ref="F40:M40"/>
    <mergeCell ref="C41:G41"/>
    <mergeCell ref="I41:M41"/>
    <mergeCell ref="B43:G43"/>
    <mergeCell ref="H43:M43"/>
    <mergeCell ref="B44:G44"/>
    <mergeCell ref="H44:M44"/>
    <mergeCell ref="B46:D46"/>
    <mergeCell ref="L46:M46"/>
    <mergeCell ref="B47:D47"/>
    <mergeCell ref="F47:M47"/>
    <mergeCell ref="C48:E48"/>
    <mergeCell ref="G48:I48"/>
    <mergeCell ref="K48:M48"/>
    <mergeCell ref="C49:E49"/>
    <mergeCell ref="G49:I49"/>
    <mergeCell ref="K49:M49"/>
    <mergeCell ref="C50:M50"/>
    <mergeCell ref="B52:D52"/>
    <mergeCell ref="F52:M52"/>
    <mergeCell ref="B53:C53"/>
    <mergeCell ref="B54:C54"/>
    <mergeCell ref="C55:M55"/>
    <mergeCell ref="B57:D57"/>
    <mergeCell ref="F57:M57"/>
    <mergeCell ref="C58:M58"/>
    <mergeCell ref="C59:M59"/>
    <mergeCell ref="C60:F60"/>
    <mergeCell ref="G60:H60"/>
    <mergeCell ref="J60:L60"/>
    <mergeCell ref="C61:F61"/>
    <mergeCell ref="G61:H61"/>
    <mergeCell ref="J61:L61"/>
    <mergeCell ref="C62:F62"/>
    <mergeCell ref="G62:H62"/>
    <mergeCell ref="B64:E64"/>
    <mergeCell ref="F64:M64"/>
    <mergeCell ref="C65:G65"/>
    <mergeCell ref="I65:M65"/>
    <mergeCell ref="C66:G66"/>
    <mergeCell ref="I66:M66"/>
    <mergeCell ref="C67:G67"/>
    <mergeCell ref="C68:M68"/>
    <mergeCell ref="B70:E70"/>
    <mergeCell ref="F70:M70"/>
    <mergeCell ref="C71:M71"/>
    <mergeCell ref="C72:G72"/>
    <mergeCell ref="I72:M72"/>
    <mergeCell ref="C73:M73"/>
    <mergeCell ref="B75:D75"/>
    <mergeCell ref="L75:M75"/>
    <mergeCell ref="B76:C76"/>
    <mergeCell ref="B78:D78"/>
    <mergeCell ref="L78:M78"/>
    <mergeCell ref="B79:D79"/>
    <mergeCell ref="F79:M79"/>
    <mergeCell ref="C80:E80"/>
    <mergeCell ref="B81:D81"/>
    <mergeCell ref="F81:M81"/>
    <mergeCell ref="B82:E82"/>
    <mergeCell ref="J82:K82"/>
    <mergeCell ref="L82:M82"/>
    <mergeCell ref="B84:E84"/>
    <mergeCell ref="L84:M84"/>
    <mergeCell ref="B85:F85"/>
    <mergeCell ref="H85:L85"/>
    <mergeCell ref="B86:F86"/>
    <mergeCell ref="H86:L86"/>
    <mergeCell ref="B87:F87"/>
    <mergeCell ref="H87:L87"/>
    <mergeCell ref="B88:F88"/>
    <mergeCell ref="H88:L88"/>
    <mergeCell ref="C89:M89"/>
    <mergeCell ref="B91:E91"/>
    <mergeCell ref="L91:M91"/>
    <mergeCell ref="B92:E92"/>
    <mergeCell ref="F92:M92"/>
    <mergeCell ref="C93:D93"/>
    <mergeCell ref="F93:G93"/>
    <mergeCell ref="I93:K93"/>
    <mergeCell ref="B95:D95"/>
    <mergeCell ref="F95:M95"/>
    <mergeCell ref="C96:J96"/>
    <mergeCell ref="L96:M96"/>
    <mergeCell ref="C97:F97"/>
    <mergeCell ref="H97:M97"/>
    <mergeCell ref="C98:M98"/>
    <mergeCell ref="B100:E100"/>
    <mergeCell ref="L100:M100"/>
    <mergeCell ref="C101:H101"/>
    <mergeCell ref="J101:K101"/>
    <mergeCell ref="L101:M101"/>
    <mergeCell ref="B102:I102"/>
    <mergeCell ref="B103:I106"/>
    <mergeCell ref="B107:B109"/>
    <mergeCell ref="C107:H109"/>
    <mergeCell ref="B111:E111"/>
    <mergeCell ref="L111:M111"/>
    <mergeCell ref="B112:E118"/>
    <mergeCell ref="F112:I113"/>
    <mergeCell ref="J112:M113"/>
    <mergeCell ref="F114:G114"/>
    <mergeCell ref="H114:I114"/>
    <mergeCell ref="J114:K114"/>
    <mergeCell ref="L114:M114"/>
    <mergeCell ref="F115:G115"/>
    <mergeCell ref="H115:I115"/>
    <mergeCell ref="J115:K115"/>
    <mergeCell ref="L115:M115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8:G118"/>
    <mergeCell ref="H118:I118"/>
    <mergeCell ref="J118:K118"/>
    <mergeCell ref="L118:M118"/>
    <mergeCell ref="C120:M120"/>
    <mergeCell ref="B122:E122"/>
    <mergeCell ref="L122:M122"/>
    <mergeCell ref="B123:E125"/>
    <mergeCell ref="F123:I123"/>
    <mergeCell ref="J123:M123"/>
    <mergeCell ref="F124:G124"/>
    <mergeCell ref="H124:I124"/>
    <mergeCell ref="J124:K124"/>
    <mergeCell ref="L124:M124"/>
    <mergeCell ref="B126:E126"/>
    <mergeCell ref="B127:E127"/>
    <mergeCell ref="B128:E128"/>
    <mergeCell ref="B130:E132"/>
    <mergeCell ref="F130:I130"/>
    <mergeCell ref="J130:M130"/>
    <mergeCell ref="F131:G131"/>
    <mergeCell ref="H131:I131"/>
    <mergeCell ref="J131:K131"/>
    <mergeCell ref="L131:M131"/>
    <mergeCell ref="B133:E133"/>
    <mergeCell ref="B134:E134"/>
    <mergeCell ref="B135:E135"/>
    <mergeCell ref="B137:E140"/>
    <mergeCell ref="F137:I137"/>
    <mergeCell ref="J137:M137"/>
    <mergeCell ref="F138:G138"/>
    <mergeCell ref="H138:I138"/>
    <mergeCell ref="J138:K138"/>
    <mergeCell ref="L138:M138"/>
    <mergeCell ref="F139:G139"/>
    <mergeCell ref="H139:I139"/>
    <mergeCell ref="J139:K139"/>
    <mergeCell ref="L139:M139"/>
    <mergeCell ref="B141:E141"/>
    <mergeCell ref="B142:E142"/>
    <mergeCell ref="B143:E143"/>
    <mergeCell ref="C144:M144"/>
    <mergeCell ref="B146:E146"/>
    <mergeCell ref="L146:M146"/>
    <mergeCell ref="B147:E148"/>
    <mergeCell ref="F147:I147"/>
    <mergeCell ref="J147:M147"/>
    <mergeCell ref="F148:I148"/>
    <mergeCell ref="J148:M148"/>
    <mergeCell ref="B149:E149"/>
    <mergeCell ref="F149:I149"/>
    <mergeCell ref="J149:M149"/>
    <mergeCell ref="C150:M150"/>
    <mergeCell ref="B152:D152"/>
    <mergeCell ref="L152:M152"/>
    <mergeCell ref="C153:D153"/>
    <mergeCell ref="F153:G153"/>
    <mergeCell ref="I153:J153"/>
    <mergeCell ref="L153:M153"/>
    <mergeCell ref="C154:D154"/>
    <mergeCell ref="F154:G154"/>
    <mergeCell ref="I154:J154"/>
    <mergeCell ref="L154:M154"/>
    <mergeCell ref="B156:D156"/>
    <mergeCell ref="L156:M156"/>
    <mergeCell ref="B159:E159"/>
    <mergeCell ref="L159:M159"/>
    <mergeCell ref="C160:E160"/>
    <mergeCell ref="K160:M160"/>
    <mergeCell ref="C161:E161"/>
    <mergeCell ref="G161:I161"/>
    <mergeCell ref="K161:M161"/>
    <mergeCell ref="C162:E162"/>
    <mergeCell ref="G162:I162"/>
    <mergeCell ref="K162:M162"/>
    <mergeCell ref="C163:E163"/>
    <mergeCell ref="G163:I163"/>
    <mergeCell ref="K163:M163"/>
    <mergeCell ref="G164:I164"/>
    <mergeCell ref="K164:M164"/>
    <mergeCell ref="B166:E166"/>
    <mergeCell ref="L166:M166"/>
    <mergeCell ref="C167:E167"/>
    <mergeCell ref="G167:I167"/>
    <mergeCell ref="K167:M167"/>
    <mergeCell ref="C168:E168"/>
    <mergeCell ref="G168:I168"/>
    <mergeCell ref="K168:M168"/>
    <mergeCell ref="C169:E169"/>
    <mergeCell ref="G169:I169"/>
    <mergeCell ref="K169:M169"/>
    <mergeCell ref="C170:E170"/>
    <mergeCell ref="G170:I170"/>
    <mergeCell ref="K170:M170"/>
    <mergeCell ref="C171:E171"/>
    <mergeCell ref="G171:I171"/>
    <mergeCell ref="K171:M171"/>
    <mergeCell ref="G172:I172"/>
    <mergeCell ref="J172:M172"/>
    <mergeCell ref="B174:E174"/>
    <mergeCell ref="F174:M174"/>
    <mergeCell ref="C175:E175"/>
    <mergeCell ref="G175:I175"/>
    <mergeCell ref="K175:M175"/>
    <mergeCell ref="C176:E176"/>
    <mergeCell ref="G176:I176"/>
    <mergeCell ref="K176:M176"/>
    <mergeCell ref="C177:E177"/>
    <mergeCell ref="G177:I177"/>
    <mergeCell ref="J177:M178"/>
    <mergeCell ref="C178:E178"/>
    <mergeCell ref="G178:I178"/>
    <mergeCell ref="C179:M179"/>
    <mergeCell ref="B181:E181"/>
    <mergeCell ref="L181:M181"/>
    <mergeCell ref="C182:E182"/>
    <mergeCell ref="G182:I182"/>
    <mergeCell ref="K182:M182"/>
    <mergeCell ref="C183:E183"/>
    <mergeCell ref="F183:M183"/>
    <mergeCell ref="C184:M184"/>
    <mergeCell ref="B186:M186"/>
    <mergeCell ref="D187:J187"/>
    <mergeCell ref="C188:F188"/>
    <mergeCell ref="H188:J188"/>
    <mergeCell ref="L188:M188"/>
    <mergeCell ref="B189:M189"/>
    <mergeCell ref="B191:M191"/>
    <mergeCell ref="B192:M192"/>
    <mergeCell ref="B193:M193"/>
    <mergeCell ref="B194:M194"/>
    <mergeCell ref="B196:M196"/>
    <mergeCell ref="B206:M206"/>
  </mergeCells>
  <conditionalFormatting sqref="J157 B160:B164 F157 B157 L157 K96 H41 B10 G97 B96:B97 L76 H65:H67 D53:D54 H53:H54 J53:J54 F53:F54 J182 B71 D76 F76 H76 J76 L53:L54 B65:B67 F182 H157 F160:F164 B21 B24:B25 D157 E93 H93 L93 K153:K154 B153:B154 E153:E154 H153:H154 B101 B182:B183 J160:J164 B41 H10 B120">
    <cfRule type="cellIs" priority="1" dxfId="0" operator="equal" stopIfTrue="1">
      <formula>"X"</formula>
    </cfRule>
  </conditionalFormatting>
  <conditionalFormatting sqref="F167:F172 J167:J171 B175:B178 B167:B172 F175:F178 J175:J177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E164 E172 I160">
    <cfRule type="cellIs" priority="4" dxfId="0" operator="equal" stopIfTrue="1">
      <formula>"G"</formula>
    </cfRule>
    <cfRule type="cellIs" priority="5" dxfId="1" operator="equal" stopIfTrue="1">
      <formula>"P"</formula>
    </cfRule>
  </conditionalFormatting>
  <printOptions horizontalCentered="1"/>
  <pageMargins left="0.31527777777777777" right="0.31527777777777777" top="0.6701388888888888" bottom="0.4722222222222222" header="0.39375" footer="0.2361111111111111"/>
  <pageSetup fitToHeight="0" fitToWidth="1" horizontalDpi="300" verticalDpi="300" orientation="portrait" paperSize="9"/>
  <headerFooter alignWithMargins="0">
    <oddHeader>&amp;RDACP Allvac 6-2018</oddHeader>
    <oddFooter>&amp;C&amp;P di &amp;N</oddFooter>
  </headerFooter>
  <rowBreaks count="4" manualBreakCount="4">
    <brk id="56" max="255" man="1"/>
    <brk id="110" max="255" man="1"/>
    <brk id="158" max="255" man="1"/>
    <brk id="195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11826BB</cp:lastModifiedBy>
  <dcterms:modified xsi:type="dcterms:W3CDTF">2020-10-13T15:47:54Z</dcterms:modified>
  <cp:category/>
  <cp:version/>
  <cp:contentType/>
  <cp:contentStatus/>
</cp:coreProperties>
</file>