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400" windowHeight="5715" activeTab="0"/>
  </bookViews>
  <sheets>
    <sheet name="Burkina Faso" sheetId="1" r:id="rId1"/>
  </sheets>
  <definedNames/>
  <calcPr fullCalcOnLoad="1"/>
</workbook>
</file>

<file path=xl/sharedStrings.xml><?xml version="1.0" encoding="utf-8"?>
<sst xmlns="http://schemas.openxmlformats.org/spreadsheetml/2006/main" count="107" uniqueCount="91">
  <si>
    <t>Paese: BURKINA FASO</t>
  </si>
  <si>
    <t xml:space="preserve">COPPIA: </t>
  </si>
  <si>
    <t>N. MINORI ADOTTATI:</t>
  </si>
  <si>
    <t>Data conferimento incarico</t>
  </si>
  <si>
    <t>1.1</t>
  </si>
  <si>
    <t>€</t>
  </si>
  <si>
    <t>TOTALE</t>
  </si>
  <si>
    <t>I costi sono riferiti alla preparazione del dossier delle coppie</t>
  </si>
  <si>
    <t xml:space="preserve">VOCI DEI SERVIZI </t>
  </si>
  <si>
    <t>COSTO €</t>
  </si>
  <si>
    <t>NOTE</t>
  </si>
  <si>
    <t>2.1</t>
  </si>
  <si>
    <t>Produzione documentazione</t>
  </si>
  <si>
    <t>Indicare eventuali costi sostenuti per il rilascio dei documenti</t>
  </si>
  <si>
    <t>2.2</t>
  </si>
  <si>
    <t>Traduzione documenti in Italia</t>
  </si>
  <si>
    <t>2.3</t>
  </si>
  <si>
    <t>2.4</t>
  </si>
  <si>
    <t>Legalizzazioni consolari in Italia</t>
  </si>
  <si>
    <t>2.6</t>
  </si>
  <si>
    <t>2.7</t>
  </si>
  <si>
    <t xml:space="preserve">Spedizioni </t>
  </si>
  <si>
    <t>3. - SPESE ABBINAMENTO</t>
  </si>
  <si>
    <t>VOCI DEI SERIVIZI</t>
  </si>
  <si>
    <t>3.1</t>
  </si>
  <si>
    <t>traduzione documenti del bambino</t>
  </si>
  <si>
    <t>in Italia</t>
  </si>
  <si>
    <t>3.2</t>
  </si>
  <si>
    <t>Finalizzati all'analisi della documentazione allegata alla proposta di abbinamento</t>
  </si>
  <si>
    <t>3.3</t>
  </si>
  <si>
    <t>traduzione del consenso</t>
  </si>
  <si>
    <t>3.4</t>
  </si>
  <si>
    <t>4.1</t>
  </si>
  <si>
    <t xml:space="preserve">Visite mediche all'adottando                                       </t>
  </si>
  <si>
    <t>4.2</t>
  </si>
  <si>
    <t>Visite di specialisti per l'adottando (ad esempio psicologi, assistenti sociali...)</t>
  </si>
  <si>
    <t>Quali</t>
  </si>
  <si>
    <t>Iter legale nel Paese straniero                   (bolli e diritti)</t>
  </si>
  <si>
    <t>4.4</t>
  </si>
  <si>
    <t>4.5</t>
  </si>
  <si>
    <t>4.6</t>
  </si>
  <si>
    <t>4.7</t>
  </si>
  <si>
    <t>Iter burocratico all'estero dopo l'adozione</t>
  </si>
  <si>
    <t>Uffici di stato civile</t>
  </si>
  <si>
    <t>I costi sono quelli sostenuti all'estero dalla coppia dopo il rilascio della sentenza di adozione, prima del definitivo rientro in Italia</t>
  </si>
  <si>
    <t>Traduzione documenti minore</t>
  </si>
  <si>
    <t>Legalizzazioni documenti minore</t>
  </si>
  <si>
    <t xml:space="preserve"> Rilascio Passaporto</t>
  </si>
  <si>
    <t>Spese ambasciata</t>
  </si>
  <si>
    <t>5.1</t>
  </si>
  <si>
    <t xml:space="preserve">Visti consolari                                               </t>
  </si>
  <si>
    <t>Visto di ingresso nel Paese straniero alla coppia per la procedura adottiva</t>
  </si>
  <si>
    <t>5.2</t>
  </si>
  <si>
    <t>Viaggio per il trasferimento all'estero</t>
  </si>
  <si>
    <t>Costo del biglietto aereo o del treno o dello spostamento in auto</t>
  </si>
  <si>
    <t>5.3</t>
  </si>
  <si>
    <t>Spostamenti interni</t>
  </si>
  <si>
    <t>5.4</t>
  </si>
  <si>
    <t>Autisti</t>
  </si>
  <si>
    <t>5.5</t>
  </si>
  <si>
    <t>Spostamenti interni del referente</t>
  </si>
  <si>
    <t>Ove la procedura adottiva in località diversa da quella dove risiede il referente</t>
  </si>
  <si>
    <t>5.6</t>
  </si>
  <si>
    <t xml:space="preserve">Alloggiamento </t>
  </si>
  <si>
    <t>Per N……………. Giorni in ………………………………………...(specificare se hotel, residence, appartamento….), nella città di …………………………………...</t>
  </si>
  <si>
    <t>5.7</t>
  </si>
  <si>
    <t>Baby sitter o altro personale</t>
  </si>
  <si>
    <t>Quale:</t>
  </si>
  <si>
    <t>5.8</t>
  </si>
  <si>
    <t>Altro</t>
  </si>
  <si>
    <t>Cosa:</t>
  </si>
  <si>
    <t>Annotazioni varie ed eventuali:</t>
  </si>
  <si>
    <t>Viaggi per legalizzazioni</t>
  </si>
  <si>
    <t xml:space="preserve">                               4. SPESE ALL'ESTERO PER LA PROCEDURA</t>
  </si>
  <si>
    <t xml:space="preserve">                                                 2. - SPESE PER LA PREPARAZIONE DEL FASCICOLO</t>
  </si>
  <si>
    <t>spedizione dei pacchi per il minore</t>
  </si>
  <si>
    <t>somme inviate con western union per mantenimento minore</t>
  </si>
  <si>
    <t>consulti medici o di altri specialisti, spese esami medici</t>
  </si>
  <si>
    <t xml:space="preserve">                    5. SPESE VIAGGIO E PERMANENZA: dal……… al ………………….</t>
  </si>
  <si>
    <t>1.2</t>
  </si>
  <si>
    <t xml:space="preserve">1. - CONFERIMENTO INCARICO </t>
  </si>
  <si>
    <t>D.G.R. partecipazione alla spesa</t>
  </si>
  <si>
    <t>Fascia ISEE di appartenenza:</t>
  </si>
  <si>
    <t>1</t>
  </si>
  <si>
    <t xml:space="preserve">Pagamenti </t>
  </si>
  <si>
    <t>Quota per i servizi resi in Italia</t>
  </si>
  <si>
    <t>Data del bonifico:</t>
  </si>
  <si>
    <t>1° tranche per servizi resi all'estero</t>
  </si>
  <si>
    <t>1.3</t>
  </si>
  <si>
    <t>Saldo per servizi resi all'estero</t>
  </si>
  <si>
    <t>ove non espletata da SRAI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</si>
</sst>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_ ;[Red]\-0.0\ "/>
    <numFmt numFmtId="171" formatCode="[$€-2]\ #,##0.00;[Red]\-[$€-2]\ #,##0.00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0.0"/>
    <numFmt numFmtId="176" formatCode="_-* #,##0\ [$€-1]_-;\-* #,##0\ [$€-1]_-;_-* &quot;-&quot;\ [$€-1]_-;_-@_-"/>
    <numFmt numFmtId="177" formatCode="[$€-2]\ #,##0;[Red]\-[$€-2]\ #,##0"/>
    <numFmt numFmtId="178" formatCode="#,##0.00_ ;[Red]\-#,##0.00\ "/>
    <numFmt numFmtId="179" formatCode="0.000000"/>
    <numFmt numFmtId="180" formatCode="0.00000"/>
    <numFmt numFmtId="181" formatCode="0.0000"/>
    <numFmt numFmtId="182" formatCode="0.000"/>
    <numFmt numFmtId="183" formatCode="[$€-2]\ #,##0.00"/>
    <numFmt numFmtId="184" formatCode="#,##0.00\ [$€-1]"/>
    <numFmt numFmtId="185" formatCode="0.0000000"/>
    <numFmt numFmtId="186" formatCode="0.00000000"/>
    <numFmt numFmtId="187" formatCode="[$€-2]\ #,##0"/>
    <numFmt numFmtId="188" formatCode="_-[$€-2]\ * #,##0_-;\-[$€-2]\ * #,##0_-;_-[$€-2]\ * &quot;-&quot;_-;_-@_-"/>
    <numFmt numFmtId="189" formatCode="_-[$€-2]\ * #,##0.0_-;\-[$€-2]\ * #,##0.0_-;_-[$€-2]\ * &quot;-&quot;_-;_-@_-"/>
    <numFmt numFmtId="190" formatCode="_-[$€-2]\ * #,##0.00_-;\-[$€-2]\ * #,##0.00_-;_-[$€-2]\ * &quot;-&quot;_-;_-@_-"/>
    <numFmt numFmtId="191" formatCode="[$€-2]\ #,##0.0;[Red]\-[$€-2]\ #,##0.0"/>
    <numFmt numFmtId="192" formatCode="[$€-2]\ #,##0.000;[Red]\-[$€-2]\ #,##0.000"/>
    <numFmt numFmtId="193" formatCode="[$€-2]\ #,##0.0000;[Red]\-[$€-2]\ #,##0.0000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183" fontId="3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left"/>
    </xf>
    <xf numFmtId="49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183" fontId="4" fillId="0" borderId="10" xfId="0" applyNumberFormat="1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183" fontId="4" fillId="0" borderId="11" xfId="0" applyNumberFormat="1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/>
    </xf>
    <xf numFmtId="183" fontId="4" fillId="0" borderId="0" xfId="0" applyNumberFormat="1" applyFont="1" applyFill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justify" vertical="top"/>
    </xf>
    <xf numFmtId="183" fontId="4" fillId="0" borderId="0" xfId="0" applyNumberFormat="1" applyFont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4" fillId="0" borderId="0" xfId="0" applyFont="1" applyFill="1" applyAlignment="1">
      <alignment/>
    </xf>
    <xf numFmtId="0" fontId="4" fillId="0" borderId="12" xfId="0" applyFont="1" applyFill="1" applyBorder="1" applyAlignment="1">
      <alignment/>
    </xf>
    <xf numFmtId="0" fontId="3" fillId="0" borderId="13" xfId="0" applyFont="1" applyBorder="1" applyAlignment="1">
      <alignment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top"/>
    </xf>
    <xf numFmtId="183" fontId="4" fillId="0" borderId="10" xfId="0" applyNumberFormat="1" applyFont="1" applyFill="1" applyBorder="1" applyAlignment="1">
      <alignment horizontal="justify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183" fontId="4" fillId="0" borderId="11" xfId="0" applyNumberFormat="1" applyFont="1" applyFill="1" applyBorder="1" applyAlignment="1">
      <alignment horizontal="justify" vertical="center" wrapText="1"/>
    </xf>
    <xf numFmtId="183" fontId="3" fillId="0" borderId="12" xfId="0" applyNumberFormat="1" applyFont="1" applyFill="1" applyBorder="1" applyAlignment="1">
      <alignment horizontal="justify" vertical="center" wrapText="1"/>
    </xf>
    <xf numFmtId="0" fontId="3" fillId="0" borderId="0" xfId="0" applyFont="1" applyBorder="1" applyAlignment="1">
      <alignment horizontal="center" vertical="center" wrapText="1"/>
    </xf>
    <xf numFmtId="183" fontId="3" fillId="0" borderId="0" xfId="0" applyNumberFormat="1" applyFont="1" applyBorder="1" applyAlignment="1">
      <alignment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/>
    </xf>
    <xf numFmtId="0" fontId="4" fillId="0" borderId="10" xfId="0" applyFont="1" applyBorder="1" applyAlignment="1">
      <alignment horizontal="right"/>
    </xf>
    <xf numFmtId="183" fontId="4" fillId="0" borderId="14" xfId="0" applyNumberFormat="1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left" vertical="center" wrapText="1"/>
    </xf>
    <xf numFmtId="183" fontId="3" fillId="0" borderId="10" xfId="0" applyNumberFormat="1" applyFont="1" applyBorder="1" applyAlignment="1">
      <alignment vertical="center" wrapText="1"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49" fontId="3" fillId="0" borderId="18" xfId="0" applyNumberFormat="1" applyFont="1" applyBorder="1" applyAlignment="1">
      <alignment horizontal="center" vertical="center" wrapText="1"/>
    </xf>
    <xf numFmtId="183" fontId="3" fillId="0" borderId="19" xfId="0" applyNumberFormat="1" applyFont="1" applyBorder="1" applyAlignment="1">
      <alignment vertical="center" wrapText="1"/>
    </xf>
    <xf numFmtId="0" fontId="3" fillId="0" borderId="20" xfId="0" applyFont="1" applyBorder="1" applyAlignment="1">
      <alignment horizontal="center"/>
    </xf>
    <xf numFmtId="0" fontId="4" fillId="0" borderId="21" xfId="0" applyFont="1" applyBorder="1" applyAlignment="1">
      <alignment vertical="center" wrapText="1"/>
    </xf>
    <xf numFmtId="49" fontId="4" fillId="0" borderId="11" xfId="0" applyNumberFormat="1" applyFont="1" applyBorder="1" applyAlignment="1">
      <alignment horizontal="center"/>
    </xf>
    <xf numFmtId="183" fontId="3" fillId="0" borderId="16" xfId="0" applyNumberFormat="1" applyFont="1" applyFill="1" applyBorder="1" applyAlignment="1">
      <alignment horizontal="center" vertical="center" wrapText="1"/>
    </xf>
    <xf numFmtId="20" fontId="4" fillId="0" borderId="22" xfId="0" applyNumberFormat="1" applyFont="1" applyBorder="1" applyAlignment="1">
      <alignment horizontal="left"/>
    </xf>
    <xf numFmtId="20" fontId="4" fillId="0" borderId="16" xfId="0" applyNumberFormat="1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0" fontId="4" fillId="0" borderId="22" xfId="0" applyFont="1" applyBorder="1" applyAlignment="1">
      <alignment/>
    </xf>
    <xf numFmtId="0" fontId="4" fillId="0" borderId="15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justify" vertical="center" wrapText="1"/>
    </xf>
    <xf numFmtId="0" fontId="4" fillId="0" borderId="10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/>
    </xf>
    <xf numFmtId="0" fontId="3" fillId="0" borderId="2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83" fontId="3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4" fillId="0" borderId="16" xfId="0" applyFont="1" applyBorder="1" applyAlignment="1">
      <alignment horizontal="justify" vertical="center" wrapText="1"/>
    </xf>
    <xf numFmtId="0" fontId="4" fillId="0" borderId="25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justify" vertical="top"/>
    </xf>
    <xf numFmtId="0" fontId="4" fillId="0" borderId="10" xfId="0" applyFont="1" applyBorder="1" applyAlignment="1">
      <alignment horizontal="justify" vertical="top"/>
    </xf>
    <xf numFmtId="183" fontId="4" fillId="0" borderId="10" xfId="0" applyNumberFormat="1" applyFont="1" applyBorder="1" applyAlignment="1">
      <alignment horizontal="justify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top"/>
    </xf>
    <xf numFmtId="0" fontId="4" fillId="0" borderId="18" xfId="0" applyFont="1" applyFill="1" applyBorder="1" applyAlignment="1">
      <alignment horizontal="justify" vertical="top"/>
    </xf>
    <xf numFmtId="0" fontId="0" fillId="0" borderId="28" xfId="0" applyBorder="1" applyAlignment="1">
      <alignment horizontal="justify" vertical="top"/>
    </xf>
    <xf numFmtId="0" fontId="3" fillId="0" borderId="13" xfId="0" applyFont="1" applyFill="1" applyBorder="1" applyAlignment="1">
      <alignment horizontal="center" vertical="top"/>
    </xf>
    <xf numFmtId="0" fontId="3" fillId="0" borderId="0" xfId="0" applyFont="1" applyBorder="1" applyAlignment="1">
      <alignment horizontal="left"/>
    </xf>
    <xf numFmtId="0" fontId="4" fillId="0" borderId="25" xfId="0" applyFont="1" applyFill="1" applyBorder="1" applyAlignment="1">
      <alignment horizontal="justify" vertical="center" wrapText="1"/>
    </xf>
    <xf numFmtId="0" fontId="4" fillId="0" borderId="11" xfId="0" applyFont="1" applyFill="1" applyBorder="1" applyAlignment="1">
      <alignment horizontal="justify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6"/>
  <sheetViews>
    <sheetView tabSelected="1" zoomScaleSheetLayoutView="100" zoomScalePageLayoutView="0" workbookViewId="0" topLeftCell="A69">
      <selection activeCell="B2" sqref="B2:G76"/>
    </sheetView>
  </sheetViews>
  <sheetFormatPr defaultColWidth="9.140625" defaultRowHeight="12.75"/>
  <cols>
    <col min="1" max="1" width="0.85546875" style="1" customWidth="1"/>
    <col min="2" max="2" width="4.140625" style="49" customWidth="1"/>
    <col min="3" max="3" width="14.8515625" style="1" customWidth="1"/>
    <col min="4" max="4" width="21.421875" style="1" customWidth="1"/>
    <col min="5" max="5" width="12.57421875" style="1" customWidth="1"/>
    <col min="6" max="6" width="85.140625" style="1" customWidth="1"/>
    <col min="7" max="7" width="103.8515625" style="1" customWidth="1"/>
    <col min="8" max="16384" width="9.140625" style="1" customWidth="1"/>
  </cols>
  <sheetData>
    <row r="1" spans="2:7" ht="24.75" customHeight="1" thickBot="1">
      <c r="B1" s="12"/>
      <c r="C1" s="13"/>
      <c r="D1" s="13"/>
      <c r="E1" s="13"/>
      <c r="F1" s="13"/>
      <c r="G1" s="13"/>
    </row>
    <row r="2" spans="2:7" ht="24.75" customHeight="1" thickBot="1">
      <c r="B2" s="90" t="s">
        <v>0</v>
      </c>
      <c r="C2" s="90"/>
      <c r="D2" s="90"/>
      <c r="E2" s="90"/>
      <c r="F2" s="90" t="s">
        <v>1</v>
      </c>
      <c r="G2" s="83"/>
    </row>
    <row r="3" spans="2:7" ht="24.75" customHeight="1" thickBot="1">
      <c r="B3" s="6" t="s">
        <v>2</v>
      </c>
      <c r="C3" s="14"/>
      <c r="D3" s="14"/>
      <c r="E3" s="14"/>
      <c r="F3" s="14"/>
      <c r="G3" s="14"/>
    </row>
    <row r="4" spans="2:7" ht="24.75" customHeight="1" thickBot="1">
      <c r="B4" s="73" t="s">
        <v>80</v>
      </c>
      <c r="C4" s="74"/>
      <c r="D4" s="74"/>
      <c r="E4" s="74"/>
      <c r="F4" s="74"/>
      <c r="G4" s="74"/>
    </row>
    <row r="5" spans="2:7" ht="32.25" customHeight="1" thickBot="1">
      <c r="B5" s="3"/>
      <c r="C5" s="71" t="s">
        <v>3</v>
      </c>
      <c r="D5" s="72"/>
      <c r="E5" s="9"/>
      <c r="F5" s="9"/>
      <c r="G5" s="9"/>
    </row>
    <row r="6" spans="2:7" ht="38.25" customHeight="1" thickBot="1">
      <c r="B6" s="5"/>
      <c r="C6" s="75" t="s">
        <v>81</v>
      </c>
      <c r="D6" s="76"/>
      <c r="E6" s="4"/>
      <c r="F6" s="14"/>
      <c r="G6" s="14"/>
    </row>
    <row r="7" spans="2:7" ht="24.75" customHeight="1" thickBot="1">
      <c r="B7" s="5"/>
      <c r="C7" s="71" t="s">
        <v>82</v>
      </c>
      <c r="D7" s="77"/>
      <c r="E7" s="4"/>
      <c r="F7" s="16"/>
      <c r="G7" s="16"/>
    </row>
    <row r="8" spans="2:7" ht="24.75" customHeight="1" thickBot="1">
      <c r="B8" s="5" t="s">
        <v>83</v>
      </c>
      <c r="C8" s="78" t="s">
        <v>84</v>
      </c>
      <c r="D8" s="79"/>
      <c r="E8" s="80"/>
      <c r="F8" s="80"/>
      <c r="G8" s="81"/>
    </row>
    <row r="9" spans="2:7" ht="24.75" customHeight="1" thickBot="1">
      <c r="B9" s="67" t="s">
        <v>4</v>
      </c>
      <c r="C9" s="71" t="s">
        <v>85</v>
      </c>
      <c r="D9" s="72"/>
      <c r="E9" s="18"/>
      <c r="F9" s="71" t="s">
        <v>86</v>
      </c>
      <c r="G9" s="72"/>
    </row>
    <row r="10" spans="2:7" ht="51.75" customHeight="1" thickBot="1">
      <c r="B10" s="67" t="s">
        <v>79</v>
      </c>
      <c r="C10" s="69" t="s">
        <v>87</v>
      </c>
      <c r="D10" s="72"/>
      <c r="E10" s="4"/>
      <c r="F10" s="71" t="s">
        <v>86</v>
      </c>
      <c r="G10" s="72"/>
    </row>
    <row r="11" spans="2:7" ht="24.75" customHeight="1" thickBot="1">
      <c r="B11" s="67" t="s">
        <v>88</v>
      </c>
      <c r="C11" s="69" t="s">
        <v>89</v>
      </c>
      <c r="D11" s="70"/>
      <c r="E11" s="4"/>
      <c r="F11" s="71" t="s">
        <v>86</v>
      </c>
      <c r="G11" s="72"/>
    </row>
    <row r="12" spans="2:7" ht="24.75" customHeight="1" thickBot="1">
      <c r="B12" s="4"/>
      <c r="C12" s="91" t="s">
        <v>6</v>
      </c>
      <c r="D12" s="92"/>
      <c r="E12" s="68">
        <f>SUM(E9:E11)</f>
        <v>0</v>
      </c>
      <c r="F12" s="11"/>
      <c r="G12" s="11"/>
    </row>
    <row r="13" spans="2:7" ht="24.75" customHeight="1" thickBot="1">
      <c r="B13" s="4"/>
      <c r="C13" s="4" t="s">
        <v>6</v>
      </c>
      <c r="D13" s="54" t="s">
        <v>5</v>
      </c>
      <c r="E13" s="4"/>
      <c r="F13" s="11"/>
      <c r="G13" s="11"/>
    </row>
    <row r="14" spans="2:7" ht="24.75" customHeight="1">
      <c r="B14" s="11"/>
      <c r="C14" s="11"/>
      <c r="D14" s="11"/>
      <c r="E14" s="11"/>
      <c r="F14" s="11"/>
      <c r="G14" s="11"/>
    </row>
    <row r="15" spans="2:7" ht="24.75" customHeight="1">
      <c r="B15" s="11"/>
      <c r="C15" s="11"/>
      <c r="D15" s="11"/>
      <c r="E15" s="11"/>
      <c r="F15" s="11"/>
      <c r="G15" s="11"/>
    </row>
    <row r="16" spans="2:7" s="15" customFormat="1" ht="24.75" customHeight="1">
      <c r="B16" s="10"/>
      <c r="C16" s="19"/>
      <c r="D16" s="11"/>
      <c r="E16" s="11"/>
      <c r="F16" s="11"/>
      <c r="G16" s="11"/>
    </row>
    <row r="17" spans="2:7" s="2" customFormat="1" ht="24.75" customHeight="1" thickBot="1">
      <c r="B17" s="112" t="s">
        <v>74</v>
      </c>
      <c r="C17" s="112"/>
      <c r="D17" s="112"/>
      <c r="E17" s="112"/>
      <c r="F17" s="112"/>
      <c r="G17" s="112"/>
    </row>
    <row r="18" spans="2:7" ht="24.75" customHeight="1" thickBot="1">
      <c r="B18" s="6"/>
      <c r="C18" s="14"/>
      <c r="D18" s="14"/>
      <c r="E18" s="14"/>
      <c r="F18" s="83" t="s">
        <v>7</v>
      </c>
      <c r="G18" s="83"/>
    </row>
    <row r="19" spans="2:7" ht="24.75" customHeight="1" thickBot="1">
      <c r="B19" s="6"/>
      <c r="C19" s="73" t="s">
        <v>8</v>
      </c>
      <c r="D19" s="73"/>
      <c r="E19" s="7" t="s">
        <v>9</v>
      </c>
      <c r="F19" s="73" t="s">
        <v>10</v>
      </c>
      <c r="G19" s="74"/>
    </row>
    <row r="20" spans="2:7" ht="24.75" customHeight="1" thickBot="1">
      <c r="B20" s="20" t="s">
        <v>11</v>
      </c>
      <c r="C20" s="89" t="s">
        <v>12</v>
      </c>
      <c r="D20" s="89"/>
      <c r="E20" s="22"/>
      <c r="F20" s="84" t="s">
        <v>13</v>
      </c>
      <c r="G20" s="84"/>
    </row>
    <row r="21" spans="2:7" ht="24.75" customHeight="1" thickBot="1">
      <c r="B21" s="20" t="s">
        <v>14</v>
      </c>
      <c r="C21" s="89" t="s">
        <v>15</v>
      </c>
      <c r="D21" s="89"/>
      <c r="E21" s="22"/>
      <c r="F21" s="84"/>
      <c r="G21" s="84"/>
    </row>
    <row r="22" spans="2:7" ht="24.75" customHeight="1" thickBot="1">
      <c r="B22" s="20"/>
      <c r="C22" s="89"/>
      <c r="D22" s="89"/>
      <c r="E22" s="22"/>
      <c r="F22" s="84"/>
      <c r="G22" s="84"/>
    </row>
    <row r="23" spans="2:7" ht="31.5" customHeight="1" thickBot="1">
      <c r="B23" s="20" t="s">
        <v>16</v>
      </c>
      <c r="C23" s="85" t="s">
        <v>18</v>
      </c>
      <c r="D23" s="85"/>
      <c r="E23" s="22"/>
      <c r="F23" s="84"/>
      <c r="G23" s="84"/>
    </row>
    <row r="24" spans="2:7" ht="24.75" customHeight="1" thickBot="1">
      <c r="B24" s="20" t="s">
        <v>17</v>
      </c>
      <c r="C24" s="85" t="s">
        <v>72</v>
      </c>
      <c r="D24" s="85"/>
      <c r="E24" s="22"/>
      <c r="F24" s="84"/>
      <c r="G24" s="84"/>
    </row>
    <row r="25" spans="2:7" ht="24.75" customHeight="1" thickBot="1">
      <c r="B25" s="20" t="s">
        <v>19</v>
      </c>
      <c r="C25" s="101" t="s">
        <v>21</v>
      </c>
      <c r="D25" s="101"/>
      <c r="E25" s="24"/>
      <c r="F25" s="96" t="s">
        <v>90</v>
      </c>
      <c r="G25" s="84"/>
    </row>
    <row r="26" spans="2:7" ht="24.75" customHeight="1" thickBot="1">
      <c r="B26" s="20" t="s">
        <v>20</v>
      </c>
      <c r="C26" s="86" t="s">
        <v>6</v>
      </c>
      <c r="D26" s="87"/>
      <c r="E26" s="55" t="s">
        <v>5</v>
      </c>
      <c r="F26" s="97"/>
      <c r="G26" s="98"/>
    </row>
    <row r="27" spans="2:7" ht="24.75" customHeight="1">
      <c r="B27" s="26"/>
      <c r="C27" s="27"/>
      <c r="D27" s="27"/>
      <c r="E27" s="28"/>
      <c r="F27" s="29"/>
      <c r="G27" s="29"/>
    </row>
    <row r="28" spans="2:7" ht="24.75" customHeight="1">
      <c r="B28" s="26"/>
      <c r="C28" s="27"/>
      <c r="D28" s="27"/>
      <c r="E28" s="28"/>
      <c r="F28" s="29"/>
      <c r="G28" s="29"/>
    </row>
    <row r="29" spans="2:7" ht="24.75" customHeight="1">
      <c r="B29" s="26"/>
      <c r="C29" s="27"/>
      <c r="D29" s="27"/>
      <c r="E29" s="28"/>
      <c r="F29" s="29"/>
      <c r="G29" s="29"/>
    </row>
    <row r="30" spans="2:7" ht="24.75" customHeight="1">
      <c r="B30" s="26"/>
      <c r="C30" s="27"/>
      <c r="D30" s="27"/>
      <c r="E30" s="28"/>
      <c r="F30" s="29"/>
      <c r="G30" s="29"/>
    </row>
    <row r="31" spans="2:7" ht="24.75" customHeight="1">
      <c r="B31" s="26"/>
      <c r="C31" s="27"/>
      <c r="D31" s="27"/>
      <c r="E31" s="28"/>
      <c r="F31" s="29"/>
      <c r="G31" s="29"/>
    </row>
    <row r="32" spans="2:7" ht="24.75" customHeight="1">
      <c r="B32" s="26"/>
      <c r="C32" s="27"/>
      <c r="D32" s="27"/>
      <c r="E32" s="28"/>
      <c r="F32" s="29"/>
      <c r="G32" s="29"/>
    </row>
    <row r="33" spans="2:7" ht="24.75" customHeight="1">
      <c r="B33" s="26"/>
      <c r="C33" s="27"/>
      <c r="D33" s="27"/>
      <c r="E33" s="28"/>
      <c r="F33" s="29"/>
      <c r="G33" s="29"/>
    </row>
    <row r="34" spans="2:7" ht="24.75" customHeight="1">
      <c r="B34" s="26"/>
      <c r="C34" s="27"/>
      <c r="D34" s="27"/>
      <c r="E34" s="28"/>
      <c r="F34" s="29"/>
      <c r="G34" s="29"/>
    </row>
    <row r="35" spans="2:7" s="30" customFormat="1" ht="24.75" customHeight="1" thickBot="1">
      <c r="B35" s="31"/>
      <c r="C35" s="32"/>
      <c r="D35" s="32"/>
      <c r="E35" s="33"/>
      <c r="F35" s="34"/>
      <c r="G35" s="34"/>
    </row>
    <row r="36" spans="2:7" s="35" customFormat="1" ht="24.75" customHeight="1" thickBot="1">
      <c r="B36" s="40"/>
      <c r="C36" s="51"/>
      <c r="D36" s="51"/>
      <c r="E36" s="42"/>
      <c r="F36" s="57" t="s">
        <v>22</v>
      </c>
      <c r="G36" s="52"/>
    </row>
    <row r="37" spans="2:7" s="35" customFormat="1" ht="24.75" customHeight="1" thickBot="1">
      <c r="B37" s="56"/>
      <c r="C37" s="99" t="s">
        <v>23</v>
      </c>
      <c r="D37" s="99"/>
      <c r="E37" s="37"/>
      <c r="F37" s="37"/>
      <c r="G37" s="37"/>
    </row>
    <row r="38" spans="2:7" s="35" customFormat="1" ht="24.75" customHeight="1" thickBot="1">
      <c r="B38" s="38"/>
      <c r="C38" s="100" t="s">
        <v>25</v>
      </c>
      <c r="D38" s="39" t="s">
        <v>26</v>
      </c>
      <c r="E38" s="8" t="s">
        <v>9</v>
      </c>
      <c r="F38" s="95"/>
      <c r="G38" s="95"/>
    </row>
    <row r="39" spans="2:7" s="35" customFormat="1" ht="24.75" customHeight="1" thickBot="1">
      <c r="B39" s="115" t="s">
        <v>24</v>
      </c>
      <c r="C39" s="101"/>
      <c r="D39" s="41"/>
      <c r="E39" s="42"/>
      <c r="F39" s="95"/>
      <c r="G39" s="95"/>
    </row>
    <row r="40" spans="2:7" s="35" customFormat="1" ht="34.5" customHeight="1" thickBot="1">
      <c r="B40" s="115"/>
      <c r="C40" s="101" t="s">
        <v>77</v>
      </c>
      <c r="D40" s="101"/>
      <c r="E40" s="42"/>
      <c r="F40" s="95"/>
      <c r="G40" s="95"/>
    </row>
    <row r="41" spans="2:7" s="35" customFormat="1" ht="24.75" customHeight="1" thickBot="1">
      <c r="B41" s="40" t="s">
        <v>27</v>
      </c>
      <c r="C41" s="101" t="s">
        <v>30</v>
      </c>
      <c r="D41" s="101"/>
      <c r="E41" s="42"/>
      <c r="F41" s="95" t="s">
        <v>28</v>
      </c>
      <c r="G41" s="95"/>
    </row>
    <row r="42" spans="2:7" s="35" customFormat="1" ht="32.25" customHeight="1" thickBot="1">
      <c r="B42" s="40" t="s">
        <v>29</v>
      </c>
      <c r="C42" s="100" t="s">
        <v>75</v>
      </c>
      <c r="D42" s="100"/>
      <c r="E42" s="42"/>
      <c r="F42" s="84" t="s">
        <v>90</v>
      </c>
      <c r="G42" s="84"/>
    </row>
    <row r="43" spans="2:7" s="35" customFormat="1" ht="76.5" customHeight="1" thickBot="1">
      <c r="B43" s="43" t="s">
        <v>31</v>
      </c>
      <c r="C43" s="109" t="s">
        <v>76</v>
      </c>
      <c r="D43" s="110"/>
      <c r="E43" s="44"/>
      <c r="F43" s="23"/>
      <c r="G43" s="23"/>
    </row>
    <row r="44" spans="2:7" s="35" customFormat="1" ht="24.75" customHeight="1">
      <c r="B44" s="36"/>
      <c r="C44" s="108" t="s">
        <v>6</v>
      </c>
      <c r="D44" s="108"/>
      <c r="E44" s="45" t="s">
        <v>5</v>
      </c>
      <c r="F44" s="113"/>
      <c r="G44" s="114"/>
    </row>
    <row r="45" spans="2:7" s="30" customFormat="1" ht="24.75" customHeight="1">
      <c r="B45" s="31"/>
      <c r="C45" s="32"/>
      <c r="D45" s="32"/>
      <c r="F45" s="34"/>
      <c r="G45" s="34"/>
    </row>
    <row r="46" spans="2:7" s="30" customFormat="1" ht="24.75" customHeight="1" thickBot="1">
      <c r="B46" s="31"/>
      <c r="C46" s="19"/>
      <c r="D46" s="19"/>
      <c r="E46" s="28"/>
      <c r="F46" s="34"/>
      <c r="G46" s="34"/>
    </row>
    <row r="47" spans="1:7" s="2" customFormat="1" ht="24.75" customHeight="1" thickBot="1">
      <c r="A47" s="53"/>
      <c r="B47" s="50"/>
      <c r="C47" s="86" t="s">
        <v>23</v>
      </c>
      <c r="D47" s="116"/>
      <c r="E47" s="59"/>
      <c r="F47" s="60" t="s">
        <v>73</v>
      </c>
      <c r="G47" s="61"/>
    </row>
    <row r="48" spans="2:7" ht="24.75" customHeight="1" thickBot="1">
      <c r="B48" s="6"/>
      <c r="C48" s="84" t="s">
        <v>33</v>
      </c>
      <c r="D48" s="84"/>
      <c r="E48" s="8" t="s">
        <v>9</v>
      </c>
      <c r="F48" s="83"/>
      <c r="G48" s="83"/>
    </row>
    <row r="49" spans="2:7" ht="48.75" customHeight="1" thickBot="1">
      <c r="B49" s="20" t="s">
        <v>32</v>
      </c>
      <c r="C49" s="84" t="s">
        <v>35</v>
      </c>
      <c r="D49" s="84"/>
      <c r="E49" s="22"/>
      <c r="F49" s="102"/>
      <c r="G49" s="84"/>
    </row>
    <row r="50" spans="2:7" ht="36" customHeight="1" thickBot="1">
      <c r="B50" s="20" t="s">
        <v>34</v>
      </c>
      <c r="C50" s="84" t="s">
        <v>37</v>
      </c>
      <c r="D50" s="84"/>
      <c r="E50" s="22"/>
      <c r="F50" s="102" t="s">
        <v>36</v>
      </c>
      <c r="G50" s="84"/>
    </row>
    <row r="51" spans="2:7" ht="24.75" customHeight="1" thickBot="1">
      <c r="B51" s="20"/>
      <c r="C51" s="84"/>
      <c r="D51" s="84"/>
      <c r="E51" s="22"/>
      <c r="F51" s="84"/>
      <c r="G51" s="84"/>
    </row>
    <row r="52" spans="2:7" ht="24.75" customHeight="1" thickBot="1">
      <c r="B52" s="20" t="s">
        <v>38</v>
      </c>
      <c r="C52" s="84"/>
      <c r="D52" s="84"/>
      <c r="E52" s="22"/>
      <c r="F52" s="84"/>
      <c r="G52" s="84"/>
    </row>
    <row r="53" spans="2:7" ht="24.75" customHeight="1" thickBot="1">
      <c r="B53" s="20" t="s">
        <v>39</v>
      </c>
      <c r="C53" s="84"/>
      <c r="D53" s="84"/>
      <c r="E53" s="22"/>
      <c r="F53" s="84"/>
      <c r="G53" s="84"/>
    </row>
    <row r="54" spans="2:7" ht="30.75" customHeight="1" thickBot="1">
      <c r="B54" s="20" t="s">
        <v>40</v>
      </c>
      <c r="C54" s="84" t="s">
        <v>42</v>
      </c>
      <c r="D54" s="23" t="s">
        <v>43</v>
      </c>
      <c r="E54" s="22"/>
      <c r="F54" s="84"/>
      <c r="G54" s="84"/>
    </row>
    <row r="55" spans="2:7" ht="47.25" customHeight="1" thickBot="1">
      <c r="B55" s="103" t="s">
        <v>41</v>
      </c>
      <c r="C55" s="84"/>
      <c r="D55" s="21" t="s">
        <v>45</v>
      </c>
      <c r="E55" s="22"/>
      <c r="F55" s="84" t="s">
        <v>44</v>
      </c>
      <c r="G55" s="84"/>
    </row>
    <row r="56" spans="2:7" ht="45.75" customHeight="1" thickBot="1">
      <c r="B56" s="103"/>
      <c r="C56" s="84"/>
      <c r="D56" s="21" t="s">
        <v>46</v>
      </c>
      <c r="E56" s="22"/>
      <c r="F56" s="84"/>
      <c r="G56" s="84"/>
    </row>
    <row r="57" spans="2:7" ht="30.75" thickBot="1">
      <c r="B57" s="103"/>
      <c r="C57" s="84"/>
      <c r="D57" s="21" t="s">
        <v>47</v>
      </c>
      <c r="E57" s="22"/>
      <c r="F57" s="84"/>
      <c r="G57" s="84"/>
    </row>
    <row r="58" spans="2:7" ht="15.75" thickBot="1">
      <c r="B58" s="103"/>
      <c r="C58" s="98"/>
      <c r="D58" s="25" t="s">
        <v>48</v>
      </c>
      <c r="E58" s="24"/>
      <c r="F58" s="84"/>
      <c r="G58" s="84"/>
    </row>
    <row r="59" spans="2:7" ht="24.75" customHeight="1" thickBot="1">
      <c r="B59" s="104"/>
      <c r="C59" s="105" t="s">
        <v>6</v>
      </c>
      <c r="D59" s="106"/>
      <c r="E59" s="58" t="s">
        <v>5</v>
      </c>
      <c r="F59" s="97"/>
      <c r="G59" s="98"/>
    </row>
    <row r="60" spans="2:7" ht="24.75" customHeight="1">
      <c r="B60" s="26"/>
      <c r="C60" s="46"/>
      <c r="D60" s="46"/>
      <c r="E60" s="47"/>
      <c r="F60" s="29"/>
      <c r="G60" s="29"/>
    </row>
    <row r="61" spans="2:7" ht="24.75" customHeight="1">
      <c r="B61" s="26"/>
      <c r="C61" s="46"/>
      <c r="D61" s="46"/>
      <c r="E61" s="47"/>
      <c r="F61" s="29"/>
      <c r="G61" s="29"/>
    </row>
    <row r="62" spans="2:7" ht="24.75" customHeight="1">
      <c r="B62" s="26"/>
      <c r="C62" s="46"/>
      <c r="D62" s="46"/>
      <c r="E62" s="47"/>
      <c r="F62" s="29"/>
      <c r="G62" s="29"/>
    </row>
    <row r="63" spans="2:7" ht="24.75" customHeight="1">
      <c r="B63" s="26"/>
      <c r="C63" s="46"/>
      <c r="D63" s="46"/>
      <c r="E63" s="47"/>
      <c r="F63" s="29"/>
      <c r="G63" s="29"/>
    </row>
    <row r="64" spans="2:7" s="15" customFormat="1" ht="24.75" customHeight="1" thickBot="1">
      <c r="B64" s="48"/>
      <c r="C64" s="46"/>
      <c r="D64" s="46"/>
      <c r="F64" s="93"/>
      <c r="G64" s="94"/>
    </row>
    <row r="65" spans="2:7" s="15" customFormat="1" ht="24.75" customHeight="1" thickBot="1">
      <c r="B65" s="63"/>
      <c r="C65" s="59"/>
      <c r="D65" s="59"/>
      <c r="E65" s="64"/>
      <c r="F65" s="65" t="s">
        <v>78</v>
      </c>
      <c r="G65" s="66"/>
    </row>
    <row r="66" spans="2:7" s="2" customFormat="1" ht="24.75" customHeight="1" thickBot="1">
      <c r="B66" s="62"/>
      <c r="C66" s="111" t="s">
        <v>23</v>
      </c>
      <c r="D66" s="111"/>
      <c r="E66" s="7"/>
      <c r="F66" s="7"/>
      <c r="G66" s="7"/>
    </row>
    <row r="67" spans="2:7" s="2" customFormat="1" ht="24.75" customHeight="1" thickBot="1">
      <c r="B67" s="7"/>
      <c r="C67" s="107" t="s">
        <v>50</v>
      </c>
      <c r="D67" s="107"/>
      <c r="E67" s="8" t="s">
        <v>9</v>
      </c>
      <c r="F67" s="73"/>
      <c r="G67" s="74"/>
    </row>
    <row r="68" spans="2:7" ht="30.75" thickBot="1">
      <c r="B68" s="20" t="s">
        <v>49</v>
      </c>
      <c r="C68" s="75" t="s">
        <v>53</v>
      </c>
      <c r="D68" s="75"/>
      <c r="E68" s="22"/>
      <c r="F68" s="84" t="s">
        <v>51</v>
      </c>
      <c r="G68" s="84"/>
    </row>
    <row r="69" spans="2:7" ht="24.75" customHeight="1" thickBot="1">
      <c r="B69" s="17" t="s">
        <v>52</v>
      </c>
      <c r="C69" s="82" t="s">
        <v>56</v>
      </c>
      <c r="D69" s="82"/>
      <c r="E69" s="4"/>
      <c r="F69" s="75" t="s">
        <v>54</v>
      </c>
      <c r="G69" s="88"/>
    </row>
    <row r="70" spans="2:7" ht="24.75" customHeight="1" thickBot="1">
      <c r="B70" s="17" t="s">
        <v>55</v>
      </c>
      <c r="C70" s="82" t="s">
        <v>58</v>
      </c>
      <c r="D70" s="82"/>
      <c r="E70" s="4"/>
      <c r="F70" s="74"/>
      <c r="G70" s="74"/>
    </row>
    <row r="71" spans="2:7" ht="28.5" customHeight="1" thickBot="1">
      <c r="B71" s="17" t="s">
        <v>57</v>
      </c>
      <c r="C71" s="82" t="s">
        <v>60</v>
      </c>
      <c r="D71" s="82"/>
      <c r="E71" s="4"/>
      <c r="F71" s="74"/>
      <c r="G71" s="74"/>
    </row>
    <row r="72" spans="2:7" ht="24.75" customHeight="1" thickBot="1">
      <c r="B72" s="17" t="s">
        <v>59</v>
      </c>
      <c r="C72" s="75" t="s">
        <v>63</v>
      </c>
      <c r="D72" s="75"/>
      <c r="E72" s="4"/>
      <c r="F72" s="84" t="s">
        <v>61</v>
      </c>
      <c r="G72" s="84"/>
    </row>
    <row r="73" spans="2:7" ht="24.75" customHeight="1" thickBot="1">
      <c r="B73" s="17" t="s">
        <v>62</v>
      </c>
      <c r="C73" s="75" t="s">
        <v>66</v>
      </c>
      <c r="D73" s="75"/>
      <c r="E73" s="4"/>
      <c r="F73" s="75" t="s">
        <v>64</v>
      </c>
      <c r="G73" s="75"/>
    </row>
    <row r="74" spans="2:7" ht="24.75" customHeight="1" thickBot="1">
      <c r="B74" s="17" t="s">
        <v>65</v>
      </c>
      <c r="C74" s="82" t="s">
        <v>69</v>
      </c>
      <c r="D74" s="82"/>
      <c r="E74" s="4"/>
      <c r="F74" s="82" t="s">
        <v>67</v>
      </c>
      <c r="G74" s="82"/>
    </row>
    <row r="75" spans="2:7" ht="24.75" customHeight="1" thickBot="1">
      <c r="B75" s="17" t="s">
        <v>68</v>
      </c>
      <c r="C75" s="73" t="s">
        <v>6</v>
      </c>
      <c r="D75" s="74"/>
      <c r="E75" s="4"/>
      <c r="F75" s="82" t="s">
        <v>70</v>
      </c>
      <c r="G75" s="83"/>
    </row>
    <row r="76" spans="1:7" ht="24.75" customHeight="1" thickBot="1">
      <c r="A76" s="15"/>
      <c r="B76" s="17"/>
      <c r="C76" s="73" t="s">
        <v>71</v>
      </c>
      <c r="D76" s="74"/>
      <c r="E76" s="4"/>
      <c r="F76" s="16"/>
      <c r="G76" s="4"/>
    </row>
  </sheetData>
  <sheetProtection/>
  <mergeCells count="89">
    <mergeCell ref="C43:D43"/>
    <mergeCell ref="C66:D66"/>
    <mergeCell ref="B17:G17"/>
    <mergeCell ref="C20:D20"/>
    <mergeCell ref="C21:D21"/>
    <mergeCell ref="F42:G42"/>
    <mergeCell ref="F44:G44"/>
    <mergeCell ref="B39:B40"/>
    <mergeCell ref="C47:D47"/>
    <mergeCell ref="C50:D50"/>
    <mergeCell ref="C40:D40"/>
    <mergeCell ref="F67:G67"/>
    <mergeCell ref="F57:G57"/>
    <mergeCell ref="F59:G59"/>
    <mergeCell ref="C67:D67"/>
    <mergeCell ref="C51:D51"/>
    <mergeCell ref="F52:G52"/>
    <mergeCell ref="C42:D42"/>
    <mergeCell ref="C44:D44"/>
    <mergeCell ref="C52:D52"/>
    <mergeCell ref="C49:D49"/>
    <mergeCell ref="B55:B59"/>
    <mergeCell ref="C54:C58"/>
    <mergeCell ref="F55:G55"/>
    <mergeCell ref="F56:G56"/>
    <mergeCell ref="F58:G58"/>
    <mergeCell ref="C59:D59"/>
    <mergeCell ref="F50:G50"/>
    <mergeCell ref="C37:D37"/>
    <mergeCell ref="C38:C39"/>
    <mergeCell ref="C25:D25"/>
    <mergeCell ref="F53:G53"/>
    <mergeCell ref="C41:D41"/>
    <mergeCell ref="F48:G48"/>
    <mergeCell ref="C48:D48"/>
    <mergeCell ref="F51:G51"/>
    <mergeCell ref="F41:G41"/>
    <mergeCell ref="F49:G49"/>
    <mergeCell ref="F24:G24"/>
    <mergeCell ref="F38:G38"/>
    <mergeCell ref="F39:G39"/>
    <mergeCell ref="F25:G25"/>
    <mergeCell ref="F40:G40"/>
    <mergeCell ref="F26:G26"/>
    <mergeCell ref="C73:D73"/>
    <mergeCell ref="F74:G74"/>
    <mergeCell ref="C70:D70"/>
    <mergeCell ref="C72:D72"/>
    <mergeCell ref="F73:G73"/>
    <mergeCell ref="C53:D53"/>
    <mergeCell ref="F54:G54"/>
    <mergeCell ref="F64:G64"/>
    <mergeCell ref="F70:G70"/>
    <mergeCell ref="C74:D74"/>
    <mergeCell ref="F2:G2"/>
    <mergeCell ref="F18:G18"/>
    <mergeCell ref="C5:D5"/>
    <mergeCell ref="B2:E2"/>
    <mergeCell ref="C9:D9"/>
    <mergeCell ref="C10:D10"/>
    <mergeCell ref="C12:D12"/>
    <mergeCell ref="C69:D69"/>
    <mergeCell ref="F68:G68"/>
    <mergeCell ref="F22:G22"/>
    <mergeCell ref="C19:D19"/>
    <mergeCell ref="C22:D22"/>
    <mergeCell ref="C23:D23"/>
    <mergeCell ref="F19:G19"/>
    <mergeCell ref="F20:G20"/>
    <mergeCell ref="F21:G21"/>
    <mergeCell ref="F23:G23"/>
    <mergeCell ref="C76:D76"/>
    <mergeCell ref="F75:G75"/>
    <mergeCell ref="C71:D71"/>
    <mergeCell ref="F72:G72"/>
    <mergeCell ref="F71:G71"/>
    <mergeCell ref="C24:D24"/>
    <mergeCell ref="C26:D26"/>
    <mergeCell ref="C75:D75"/>
    <mergeCell ref="C68:D68"/>
    <mergeCell ref="F69:G69"/>
    <mergeCell ref="C11:D11"/>
    <mergeCell ref="F11:G11"/>
    <mergeCell ref="B4:G4"/>
    <mergeCell ref="C6:D6"/>
    <mergeCell ref="C7:D7"/>
    <mergeCell ref="C8:G8"/>
    <mergeCell ref="F9:G9"/>
    <mergeCell ref="F10:G10"/>
  </mergeCells>
  <printOptions horizontalCentered="1"/>
  <pageMargins left="0.2755905511811024" right="0.2362204724409449" top="0.8661417322834646" bottom="0.7480314960629921" header="0.31496062992125984" footer="0.5118110236220472"/>
  <pageSetup fitToHeight="5" fitToWidth="1" horizontalDpi="600" verticalDpi="600" orientation="landscape" paperSize="9" scale="59" r:id="rId1"/>
  <headerFooter alignWithMargins="0">
    <oddHeader>&amp;C&amp;"Arial,Grassetto Corsivo"SERVIZIO REGIONALE PER LE ADOZIONI INTERNAZIONALI
- REGIONE PIEMONTE -
 COSTI SOSTENUTI NELL'ANNO 2019 PER PRATICA ADOTTIVA
</oddHeader>
    <oddFooter>&amp;C&amp;P</oddFooter>
  </headerFooter>
  <rowBreaks count="3" manualBreakCount="3">
    <brk id="15" max="255" man="1"/>
    <brk id="45" max="255" man="1"/>
    <brk id="6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Piemonte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amcolella</dc:creator>
  <cp:keywords/>
  <dc:description/>
  <cp:lastModifiedBy>trapaniconcetta</cp:lastModifiedBy>
  <cp:lastPrinted>2020-02-05T13:18:30Z</cp:lastPrinted>
  <dcterms:created xsi:type="dcterms:W3CDTF">2007-03-09T12:02:53Z</dcterms:created>
  <dcterms:modified xsi:type="dcterms:W3CDTF">2020-02-05T13:18:41Z</dcterms:modified>
  <cp:category/>
  <cp:version/>
  <cp:contentType/>
  <cp:contentStatus/>
</cp:coreProperties>
</file>