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10" sheetId="1" state="visible" r:id="rId3"/>
  </sheets>
  <definedNames>
    <definedName function="false" hidden="false" localSheetId="0" name="_xlnm.Print_Area" vbProcedure="false">'2010'!$A$1:$M$17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<sst xmlns="http://schemas.openxmlformats.org/spreadsheetml/2006/main" count="25" uniqueCount="25">
  <si>
    <t xml:space="preserve">Tab. 16b.08 Persone per categoria di manodopera agricola e provincia - Censimento 2010 </t>
  </si>
  <si>
    <t xml:space="preserve">PROVINCE</t>
  </si>
  <si>
    <t xml:space="preserve">Familiari e parenti del conduttore</t>
  </si>
  <si>
    <t xml:space="preserve">Altra manodopera aziendale</t>
  </si>
  <si>
    <t xml:space="preserve">Lavoratori non assunti direttamente dall'azienda</t>
  </si>
  <si>
    <t xml:space="preserve">Totale generale</t>
  </si>
  <si>
    <t xml:space="preserve">In forma continuativa</t>
  </si>
  <si>
    <t xml:space="preserve">In forma saltuaria</t>
  </si>
  <si>
    <t xml:space="preserve">Conduttore</t>
  </si>
  <si>
    <t xml:space="preserve">Coniuge</t>
  </si>
  <si>
    <t xml:space="preserve">Altri familiari del conduttore</t>
  </si>
  <si>
    <t xml:space="preserve">Parenti del conduttore</t>
  </si>
  <si>
    <t xml:space="preserve">Totale</t>
  </si>
  <si>
    <t xml:space="preserve">A tempo indeterminato</t>
  </si>
  <si>
    <t xml:space="preserve">A tempo determinato</t>
  </si>
  <si>
    <t xml:space="preserve">Alessandria</t>
  </si>
  <si>
    <t xml:space="preserve">Asti</t>
  </si>
  <si>
    <t xml:space="preserve">Biella</t>
  </si>
  <si>
    <t xml:space="preserve">Cuneo</t>
  </si>
  <si>
    <t xml:space="preserve">Novara</t>
  </si>
  <si>
    <t xml:space="preserve">Torino</t>
  </si>
  <si>
    <t xml:space="preserve">Verbano C.O.</t>
  </si>
  <si>
    <t xml:space="preserve">Vercelli</t>
  </si>
  <si>
    <t xml:space="preserve">Piemonte</t>
  </si>
  <si>
    <r>
      <rPr>
        <i val="true"/>
        <sz val="8"/>
        <color rgb="FF000000"/>
        <rFont val="Arial"/>
        <family val="2"/>
        <charset val="1"/>
      </rPr>
      <t xml:space="preserve">Fonte: </t>
    </r>
    <r>
      <rPr>
        <sz val="8"/>
        <color rgb="FF000000"/>
        <rFont val="Arial"/>
        <family val="2"/>
        <charset val="1"/>
      </rPr>
      <t xml:space="preserve">ISTAT</t>
    </r>
    <r>
      <rPr>
        <i val="true"/>
        <sz val="8"/>
        <color rgb="FF000000"/>
        <rFont val="Arial"/>
        <family val="2"/>
        <charset val="1"/>
      </rPr>
      <t xml:space="preserve">, 6° Censimento generale dell'Agricoltura, 2010</t>
    </r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</si>
</sst>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-* #,##0_-;\-* #,##0_-;_-* \-_-;_-@_-"/>
    <numFmt numFmtId="166" formatCode="#,##0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  <charset val="1"/>
    </font>
    <font>
      <sz val="12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i val="true"/>
      <sz val="8"/>
      <color rgb="FF000000"/>
      <name val="Arial"/>
      <family val="2"/>
      <charset val="1"/>
    </font>
    <font>
      <sz val="8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2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2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0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3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3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6" fillId="2" borderId="0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6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3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3" borderId="5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3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2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e_Copia di TAV 26.18" xfId="20"/>
    <cellStyle name="Excel Built-in Comma [0]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di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9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.86"/>
    <col collapsed="false" customWidth="true" hidden="false" outlineLevel="0" max="3" min="2" style="0" width="9.29"/>
    <col collapsed="false" customWidth="true" hidden="false" outlineLevel="0" max="4" min="4" style="0" width="10.85"/>
    <col collapsed="false" customWidth="true" hidden="false" outlineLevel="0" max="5" min="5" style="0" width="11.14"/>
    <col collapsed="false" customWidth="true" hidden="false" outlineLevel="0" max="6" min="6" style="0" width="9.29"/>
    <col collapsed="false" customWidth="true" hidden="false" outlineLevel="0" max="7" min="7" style="0" width="1.71"/>
    <col collapsed="false" customWidth="true" hidden="false" outlineLevel="0" max="8" min="8" style="0" width="12.29"/>
    <col collapsed="false" customWidth="true" hidden="false" outlineLevel="0" max="9" min="9" style="0" width="11.43"/>
    <col collapsed="false" customWidth="true" hidden="false" outlineLevel="0" max="10" min="10" style="0" width="9.29"/>
    <col collapsed="false" customWidth="true" hidden="false" outlineLevel="0" max="11" min="11" style="0" width="11.29"/>
    <col collapsed="false" customWidth="true" hidden="false" outlineLevel="0" max="12" min="12" style="0" width="9.86"/>
    <col collapsed="false" customWidth="true" hidden="false" outlineLevel="0" max="13" min="13" style="1" width="3.86"/>
    <col collapsed="false" customWidth="false" hidden="false" outlineLevel="0" max="14" min="14" style="1" width="8.68"/>
  </cols>
  <sheetData>
    <row r="1" s="7" customFormat="true" ht="18" hidden="false" customHeight="true" outlineLevel="0" collapsed="false">
      <c r="A1" s="2" t="s">
        <v>0</v>
      </c>
      <c r="B1" s="3"/>
      <c r="C1" s="4"/>
      <c r="D1" s="4"/>
      <c r="E1" s="4"/>
      <c r="F1" s="5"/>
      <c r="G1" s="5"/>
      <c r="H1" s="5"/>
      <c r="I1" s="5"/>
      <c r="J1" s="5"/>
      <c r="K1" s="5"/>
      <c r="L1" s="5"/>
      <c r="M1" s="5"/>
      <c r="N1" s="6"/>
    </row>
    <row r="2" s="7" customFormat="true" ht="12.75" hidden="false" customHeight="true" outlineLevel="0" collapsed="false">
      <c r="A2" s="8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s="7" customFormat="true" ht="19.5" hidden="false" customHeight="true" outlineLevel="0" collapsed="false">
      <c r="A3" s="9" t="s">
        <v>1</v>
      </c>
      <c r="B3" s="10"/>
      <c r="C3" s="11" t="s">
        <v>2</v>
      </c>
      <c r="D3" s="11"/>
      <c r="E3" s="11"/>
      <c r="F3" s="11"/>
      <c r="G3" s="12"/>
      <c r="H3" s="11" t="s">
        <v>3</v>
      </c>
      <c r="I3" s="11"/>
      <c r="J3" s="11"/>
      <c r="K3" s="13" t="s">
        <v>4</v>
      </c>
      <c r="L3" s="13" t="s">
        <v>5</v>
      </c>
      <c r="M3" s="5"/>
      <c r="N3" s="6"/>
    </row>
    <row r="4" s="7" customFormat="true" ht="21" hidden="false" customHeight="true" outlineLevel="0" collapsed="false">
      <c r="A4" s="9"/>
      <c r="B4" s="14"/>
      <c r="C4" s="11"/>
      <c r="D4" s="11"/>
      <c r="E4" s="11"/>
      <c r="F4" s="11"/>
      <c r="G4" s="15"/>
      <c r="H4" s="16" t="s">
        <v>6</v>
      </c>
      <c r="I4" s="16"/>
      <c r="J4" s="17" t="s">
        <v>7</v>
      </c>
      <c r="K4" s="13"/>
      <c r="L4" s="13"/>
      <c r="M4" s="5"/>
      <c r="N4" s="6"/>
    </row>
    <row r="5" s="7" customFormat="true" ht="38.25" hidden="false" customHeight="false" outlineLevel="0" collapsed="false">
      <c r="A5" s="9"/>
      <c r="B5" s="16" t="s">
        <v>8</v>
      </c>
      <c r="C5" s="17" t="s">
        <v>9</v>
      </c>
      <c r="D5" s="17" t="s">
        <v>10</v>
      </c>
      <c r="E5" s="17" t="s">
        <v>11</v>
      </c>
      <c r="F5" s="17" t="s">
        <v>12</v>
      </c>
      <c r="G5" s="17"/>
      <c r="H5" s="17" t="s">
        <v>13</v>
      </c>
      <c r="I5" s="17" t="s">
        <v>14</v>
      </c>
      <c r="J5" s="17"/>
      <c r="K5" s="17"/>
      <c r="L5" s="17"/>
      <c r="M5" s="5"/>
      <c r="N5" s="6"/>
    </row>
    <row r="6" s="7" customFormat="true" ht="18" hidden="false" customHeight="true" outlineLevel="0" collapsed="false">
      <c r="A6" s="18" t="s">
        <v>15</v>
      </c>
      <c r="B6" s="5" t="n">
        <v>10580</v>
      </c>
      <c r="C6" s="19" t="n">
        <v>3708</v>
      </c>
      <c r="D6" s="19" t="n">
        <v>2421</v>
      </c>
      <c r="E6" s="19" t="n">
        <v>1603</v>
      </c>
      <c r="F6" s="19" t="n">
        <v>7732</v>
      </c>
      <c r="G6" s="19"/>
      <c r="H6" s="19" t="n">
        <v>696</v>
      </c>
      <c r="I6" s="19" t="n">
        <v>575</v>
      </c>
      <c r="J6" s="19" t="n">
        <v>3431</v>
      </c>
      <c r="K6" s="5" t="n">
        <v>440</v>
      </c>
      <c r="L6" s="5" t="n">
        <v>23454</v>
      </c>
      <c r="M6" s="5"/>
      <c r="N6" s="6"/>
    </row>
    <row r="7" s="7" customFormat="true" ht="12.75" hidden="false" customHeight="true" outlineLevel="0" collapsed="false">
      <c r="A7" s="20" t="s">
        <v>16</v>
      </c>
      <c r="B7" s="21" t="n">
        <v>8703</v>
      </c>
      <c r="C7" s="22" t="n">
        <v>3591</v>
      </c>
      <c r="D7" s="22" t="n">
        <v>2294</v>
      </c>
      <c r="E7" s="22" t="n">
        <v>1173</v>
      </c>
      <c r="F7" s="22" t="n">
        <v>7058</v>
      </c>
      <c r="G7" s="22"/>
      <c r="H7" s="22" t="n">
        <v>378</v>
      </c>
      <c r="I7" s="22" t="n">
        <v>638</v>
      </c>
      <c r="J7" s="22" t="n">
        <v>2892</v>
      </c>
      <c r="K7" s="21" t="n">
        <v>1331</v>
      </c>
      <c r="L7" s="21" t="n">
        <v>21000</v>
      </c>
      <c r="M7" s="5"/>
      <c r="N7" s="6"/>
    </row>
    <row r="8" s="7" customFormat="true" ht="12.75" hidden="false" customHeight="true" outlineLevel="0" collapsed="false">
      <c r="A8" s="20" t="s">
        <v>17</v>
      </c>
      <c r="B8" s="21" t="n">
        <v>1867</v>
      </c>
      <c r="C8" s="22" t="n">
        <v>424</v>
      </c>
      <c r="D8" s="22" t="n">
        <v>347</v>
      </c>
      <c r="E8" s="22" t="n">
        <v>138</v>
      </c>
      <c r="F8" s="22" t="n">
        <v>909</v>
      </c>
      <c r="G8" s="22"/>
      <c r="H8" s="22" t="n">
        <v>170</v>
      </c>
      <c r="I8" s="22" t="n">
        <v>114</v>
      </c>
      <c r="J8" s="22" t="n">
        <v>143</v>
      </c>
      <c r="K8" s="21" t="n">
        <v>26</v>
      </c>
      <c r="L8" s="21" t="n">
        <v>3229</v>
      </c>
      <c r="M8" s="5"/>
      <c r="N8" s="6"/>
    </row>
    <row r="9" s="7" customFormat="true" ht="12.75" hidden="false" customHeight="true" outlineLevel="0" collapsed="false">
      <c r="A9" s="20" t="s">
        <v>18</v>
      </c>
      <c r="B9" s="21" t="n">
        <v>24635</v>
      </c>
      <c r="C9" s="22" t="n">
        <v>10109</v>
      </c>
      <c r="D9" s="22" t="n">
        <v>6122</v>
      </c>
      <c r="E9" s="22" t="n">
        <v>3044</v>
      </c>
      <c r="F9" s="22" t="n">
        <v>19275</v>
      </c>
      <c r="G9" s="22"/>
      <c r="H9" s="22" t="n">
        <v>1369</v>
      </c>
      <c r="I9" s="22" t="n">
        <v>1196</v>
      </c>
      <c r="J9" s="22" t="n">
        <v>10850</v>
      </c>
      <c r="K9" s="21" t="n">
        <v>3061</v>
      </c>
      <c r="L9" s="21" t="n">
        <v>60386</v>
      </c>
      <c r="M9" s="5"/>
      <c r="N9" s="6"/>
    </row>
    <row r="10" s="7" customFormat="true" ht="12.75" hidden="false" customHeight="true" outlineLevel="0" collapsed="false">
      <c r="A10" s="20" t="s">
        <v>19</v>
      </c>
      <c r="B10" s="21" t="n">
        <v>2587</v>
      </c>
      <c r="C10" s="22" t="n">
        <v>603</v>
      </c>
      <c r="D10" s="22" t="n">
        <v>564</v>
      </c>
      <c r="E10" s="22" t="n">
        <v>335</v>
      </c>
      <c r="F10" s="22" t="n">
        <v>1502</v>
      </c>
      <c r="G10" s="21"/>
      <c r="H10" s="22" t="n">
        <v>404</v>
      </c>
      <c r="I10" s="22" t="n">
        <v>207</v>
      </c>
      <c r="J10" s="22" t="n">
        <v>540</v>
      </c>
      <c r="K10" s="21" t="n">
        <v>44</v>
      </c>
      <c r="L10" s="21" t="n">
        <v>5284</v>
      </c>
      <c r="M10" s="5"/>
      <c r="N10" s="6"/>
    </row>
    <row r="11" s="7" customFormat="true" ht="12.75" hidden="false" customHeight="true" outlineLevel="0" collapsed="false">
      <c r="A11" s="20" t="s">
        <v>20</v>
      </c>
      <c r="B11" s="21" t="n">
        <v>14115</v>
      </c>
      <c r="C11" s="22" t="n">
        <v>4661</v>
      </c>
      <c r="D11" s="22" t="n">
        <v>3370</v>
      </c>
      <c r="E11" s="22" t="n">
        <v>1777</v>
      </c>
      <c r="F11" s="22" t="n">
        <v>9808</v>
      </c>
      <c r="G11" s="22"/>
      <c r="H11" s="22" t="n">
        <v>840</v>
      </c>
      <c r="I11" s="22" t="n">
        <v>592</v>
      </c>
      <c r="J11" s="22" t="n">
        <v>1316</v>
      </c>
      <c r="K11" s="21" t="n">
        <v>55</v>
      </c>
      <c r="L11" s="21" t="n">
        <v>26726</v>
      </c>
      <c r="M11" s="5"/>
      <c r="N11" s="6"/>
    </row>
    <row r="12" s="7" customFormat="true" ht="12.75" hidden="false" customHeight="true" outlineLevel="0" collapsed="false">
      <c r="A12" s="20" t="s">
        <v>21</v>
      </c>
      <c r="B12" s="21" t="n">
        <v>1251</v>
      </c>
      <c r="C12" s="22" t="n">
        <v>452</v>
      </c>
      <c r="D12" s="22" t="n">
        <v>322</v>
      </c>
      <c r="E12" s="22" t="n">
        <v>141</v>
      </c>
      <c r="F12" s="22" t="n">
        <v>915</v>
      </c>
      <c r="G12" s="22"/>
      <c r="H12" s="22" t="n">
        <v>194</v>
      </c>
      <c r="I12" s="22" t="n">
        <v>102</v>
      </c>
      <c r="J12" s="22" t="n">
        <v>87</v>
      </c>
      <c r="K12" s="21" t="n">
        <v>15</v>
      </c>
      <c r="L12" s="21" t="n">
        <v>2564</v>
      </c>
      <c r="M12" s="5"/>
      <c r="N12" s="6"/>
    </row>
    <row r="13" s="7" customFormat="true" ht="12.75" hidden="false" customHeight="true" outlineLevel="0" collapsed="false">
      <c r="A13" s="20" t="s">
        <v>22</v>
      </c>
      <c r="B13" s="21" t="n">
        <v>2609</v>
      </c>
      <c r="C13" s="22" t="n">
        <v>611</v>
      </c>
      <c r="D13" s="22" t="n">
        <v>395</v>
      </c>
      <c r="E13" s="22" t="n">
        <v>347</v>
      </c>
      <c r="F13" s="22" t="n">
        <v>1353</v>
      </c>
      <c r="G13" s="22"/>
      <c r="H13" s="22" t="n">
        <v>288</v>
      </c>
      <c r="I13" s="22" t="n">
        <v>198</v>
      </c>
      <c r="J13" s="22" t="n">
        <v>799</v>
      </c>
      <c r="K13" s="21" t="n">
        <v>38</v>
      </c>
      <c r="L13" s="21" t="n">
        <v>5285</v>
      </c>
      <c r="M13" s="5"/>
      <c r="N13" s="6"/>
    </row>
    <row r="14" s="7" customFormat="true" ht="18" hidden="false" customHeight="true" outlineLevel="0" collapsed="false">
      <c r="A14" s="23" t="s">
        <v>23</v>
      </c>
      <c r="B14" s="24" t="n">
        <f aca="false">SUM(B6:B13)</f>
        <v>66347</v>
      </c>
      <c r="C14" s="25" t="n">
        <f aca="false">SUM(C6:C13)</f>
        <v>24159</v>
      </c>
      <c r="D14" s="25" t="n">
        <f aca="false">SUM(D6:D13)</f>
        <v>15835</v>
      </c>
      <c r="E14" s="25" t="n">
        <f aca="false">SUM(E6:E13)</f>
        <v>8558</v>
      </c>
      <c r="F14" s="25" t="n">
        <f aca="false">SUM(F6:F13)</f>
        <v>48552</v>
      </c>
      <c r="G14" s="25"/>
      <c r="H14" s="25" t="n">
        <f aca="false">SUM(H6:H13)</f>
        <v>4339</v>
      </c>
      <c r="I14" s="25" t="n">
        <f aca="false">SUM(I6:I13)</f>
        <v>3622</v>
      </c>
      <c r="J14" s="25" t="n">
        <f aca="false">SUM(J6:J13)</f>
        <v>20058</v>
      </c>
      <c r="K14" s="24" t="n">
        <f aca="false">SUM(K6:K13)</f>
        <v>5010</v>
      </c>
      <c r="L14" s="24" t="n">
        <f aca="false">SUM(L6:L13)</f>
        <v>147928</v>
      </c>
      <c r="M14" s="5"/>
      <c r="N14" s="6"/>
    </row>
    <row r="15" s="7" customFormat="true" ht="12.75" hidden="false" customHeight="true" outlineLevel="0" collapsed="false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6"/>
    </row>
    <row r="16" s="7" customFormat="true" ht="12.75" hidden="false" customHeight="true" outlineLevel="0" collapsed="false">
      <c r="A16" s="26" t="s">
        <v>24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6"/>
    </row>
    <row r="17" s="6" customFormat="true" ht="12.75" hidden="false" customHeight="true" outlineLevel="0" collapsed="false"/>
    <row r="18" s="6" customFormat="true" ht="12.75" hidden="false" customHeight="true" outlineLevel="0" collapsed="false"/>
    <row r="19" s="7" customFormat="true" ht="12.75" hidden="false" customHeight="true" outlineLevel="0" collapsed="false">
      <c r="M19" s="6"/>
      <c r="N19" s="6"/>
    </row>
    <row r="20" s="7" customFormat="true" ht="12.75" hidden="false" customHeight="true" outlineLevel="0" collapsed="false">
      <c r="M20" s="6"/>
      <c r="N20" s="6"/>
    </row>
    <row r="21" s="7" customFormat="true" ht="12.75" hidden="false" customHeight="true" outlineLevel="0" collapsed="false">
      <c r="M21" s="6"/>
      <c r="N21" s="6"/>
    </row>
    <row r="22" s="7" customFormat="true" ht="12.75" hidden="false" customHeight="true" outlineLevel="0" collapsed="false">
      <c r="M22" s="6"/>
      <c r="N22" s="6"/>
    </row>
    <row r="23" s="7" customFormat="true" ht="12.75" hidden="false" customHeight="true" outlineLevel="0" collapsed="false">
      <c r="M23" s="6"/>
      <c r="N23" s="6"/>
    </row>
    <row r="24" s="7" customFormat="true" ht="12.75" hidden="false" customHeight="true" outlineLevel="0" collapsed="false">
      <c r="M24" s="6"/>
      <c r="N24" s="6"/>
    </row>
    <row r="25" s="7" customFormat="true" ht="12.75" hidden="false" customHeight="true" outlineLevel="0" collapsed="false">
      <c r="M25" s="6"/>
      <c r="N25" s="6"/>
    </row>
    <row r="26" s="7" customFormat="true" ht="12.75" hidden="false" customHeight="true" outlineLevel="0" collapsed="false">
      <c r="M26" s="6"/>
      <c r="N26" s="6"/>
    </row>
    <row r="27" s="7" customFormat="true" ht="12.75" hidden="false" customHeight="true" outlineLevel="0" collapsed="false">
      <c r="M27" s="6"/>
      <c r="N27" s="6"/>
    </row>
    <row r="28" s="7" customFormat="true" ht="12.75" hidden="false" customHeight="true" outlineLevel="0" collapsed="false">
      <c r="B28" s="27"/>
      <c r="M28" s="6"/>
      <c r="N28" s="6"/>
    </row>
    <row r="29" s="7" customFormat="true" ht="12.75" hidden="false" customHeight="true" outlineLevel="0" collapsed="false">
      <c r="B29" s="27"/>
      <c r="M29" s="6"/>
      <c r="N29" s="6"/>
    </row>
    <row r="30" s="7" customFormat="true" ht="12.75" hidden="false" customHeight="true" outlineLevel="0" collapsed="false">
      <c r="B30" s="27"/>
      <c r="M30" s="6"/>
      <c r="N30" s="6"/>
    </row>
    <row r="31" s="7" customFormat="true" ht="12.75" hidden="false" customHeight="true" outlineLevel="0" collapsed="false">
      <c r="B31" s="27"/>
      <c r="M31" s="6"/>
      <c r="N31" s="6"/>
    </row>
    <row r="32" s="7" customFormat="true" ht="12.75" hidden="false" customHeight="true" outlineLevel="0" collapsed="false">
      <c r="B32" s="27"/>
      <c r="M32" s="6"/>
      <c r="N32" s="6"/>
    </row>
    <row r="33" s="7" customFormat="true" ht="12.75" hidden="false" customHeight="true" outlineLevel="0" collapsed="false">
      <c r="B33" s="27"/>
      <c r="M33" s="6"/>
      <c r="N33" s="6"/>
    </row>
    <row r="34" s="7" customFormat="true" ht="12.75" hidden="false" customHeight="true" outlineLevel="0" collapsed="false">
      <c r="B34" s="27"/>
      <c r="M34" s="6"/>
      <c r="N34" s="6"/>
    </row>
    <row r="35" s="7" customFormat="true" ht="12.75" hidden="false" customHeight="true" outlineLevel="0" collapsed="false">
      <c r="B35" s="27"/>
      <c r="M35" s="6"/>
      <c r="N35" s="6"/>
    </row>
    <row r="36" s="7" customFormat="true" ht="12.75" hidden="false" customHeight="true" outlineLevel="0" collapsed="false">
      <c r="B36" s="28"/>
      <c r="M36" s="6"/>
      <c r="N36" s="6"/>
    </row>
    <row r="37" s="7" customFormat="true" ht="12.75" hidden="false" customHeight="true" outlineLevel="0" collapsed="false">
      <c r="M37" s="6"/>
      <c r="N37" s="6"/>
    </row>
    <row r="38" s="7" customFormat="true" ht="12.75" hidden="false" customHeight="true" outlineLevel="0" collapsed="false">
      <c r="M38" s="6"/>
      <c r="N38" s="6"/>
    </row>
    <row r="39" s="7" customFormat="true" ht="12.75" hidden="false" customHeight="true" outlineLevel="0" collapsed="false">
      <c r="M39" s="6"/>
      <c r="N39" s="6"/>
    </row>
    <row r="40" s="7" customFormat="true" ht="12.75" hidden="false" customHeight="true" outlineLevel="0" collapsed="false">
      <c r="M40" s="6"/>
      <c r="N40" s="6"/>
    </row>
    <row r="41" s="7" customFormat="true" ht="12.75" hidden="false" customHeight="true" outlineLevel="0" collapsed="false">
      <c r="M41" s="6"/>
      <c r="N41" s="6"/>
    </row>
    <row r="42" s="7" customFormat="true" ht="12.75" hidden="false" customHeight="true" outlineLevel="0" collapsed="false">
      <c r="M42" s="6"/>
      <c r="N42" s="6"/>
    </row>
    <row r="43" s="7" customFormat="true" ht="12.75" hidden="false" customHeight="true" outlineLevel="0" collapsed="false">
      <c r="M43" s="6"/>
      <c r="N43" s="6"/>
    </row>
    <row r="44" s="7" customFormat="true" ht="12.75" hidden="false" customHeight="true" outlineLevel="0" collapsed="false">
      <c r="M44" s="6"/>
      <c r="N44" s="6"/>
    </row>
    <row r="45" s="7" customFormat="true" ht="12.75" hidden="false" customHeight="true" outlineLevel="0" collapsed="false">
      <c r="M45" s="6"/>
      <c r="N45" s="6"/>
    </row>
    <row r="46" s="7" customFormat="true" ht="12.75" hidden="false" customHeight="true" outlineLevel="0" collapsed="false">
      <c r="M46" s="6"/>
      <c r="N46" s="6"/>
    </row>
    <row r="47" s="7" customFormat="true" ht="12.75" hidden="false" customHeight="true" outlineLevel="0" collapsed="false">
      <c r="M47" s="6"/>
      <c r="N47" s="6"/>
    </row>
    <row r="48" s="7" customFormat="true" ht="12.75" hidden="false" customHeight="true" outlineLevel="0" collapsed="false">
      <c r="M48" s="6"/>
      <c r="N48" s="6"/>
    </row>
    <row r="49" s="7" customFormat="true" ht="12.75" hidden="false" customHeight="true" outlineLevel="0" collapsed="false">
      <c r="M49" s="6"/>
      <c r="N49" s="6"/>
    </row>
    <row r="50" s="7" customFormat="true" ht="12.75" hidden="false" customHeight="true" outlineLevel="0" collapsed="false">
      <c r="M50" s="6"/>
      <c r="N50" s="6"/>
    </row>
    <row r="51" s="7" customFormat="true" ht="12.75" hidden="false" customHeight="true" outlineLevel="0" collapsed="false">
      <c r="M51" s="6"/>
      <c r="N51" s="6"/>
    </row>
    <row r="52" s="7" customFormat="true" ht="12.75" hidden="false" customHeight="true" outlineLevel="0" collapsed="false">
      <c r="M52" s="6"/>
      <c r="N52" s="6"/>
    </row>
    <row r="53" s="7" customFormat="true" ht="12.75" hidden="false" customHeight="true" outlineLevel="0" collapsed="false">
      <c r="M53" s="6"/>
      <c r="N53" s="6"/>
    </row>
    <row r="54" s="7" customFormat="true" ht="12.75" hidden="false" customHeight="true" outlineLevel="0" collapsed="false">
      <c r="M54" s="6"/>
      <c r="N54" s="6"/>
    </row>
    <row r="55" s="7" customFormat="true" ht="12.75" hidden="false" customHeight="true" outlineLevel="0" collapsed="false">
      <c r="M55" s="6"/>
      <c r="N55" s="6"/>
    </row>
    <row r="56" s="7" customFormat="true" ht="12.75" hidden="false" customHeight="true" outlineLevel="0" collapsed="false">
      <c r="M56" s="6"/>
      <c r="N56" s="6"/>
    </row>
    <row r="57" s="7" customFormat="true" ht="12.75" hidden="false" customHeight="true" outlineLevel="0" collapsed="false">
      <c r="M57" s="6"/>
      <c r="N57" s="6"/>
    </row>
    <row r="58" s="7" customFormat="true" ht="12.75" hidden="false" customHeight="true" outlineLevel="0" collapsed="false">
      <c r="M58" s="6"/>
      <c r="N58" s="6"/>
    </row>
    <row r="59" s="7" customFormat="true" ht="12.75" hidden="false" customHeight="true" outlineLevel="0" collapsed="false">
      <c r="M59" s="6"/>
      <c r="N59" s="6"/>
    </row>
    <row r="60" s="7" customFormat="true" ht="12.75" hidden="false" customHeight="true" outlineLevel="0" collapsed="false">
      <c r="M60" s="6"/>
      <c r="N60" s="6"/>
    </row>
    <row r="61" s="7" customFormat="true" ht="12.75" hidden="false" customHeight="true" outlineLevel="0" collapsed="false">
      <c r="M61" s="6"/>
      <c r="N61" s="6"/>
    </row>
    <row r="62" s="7" customFormat="true" ht="12.75" hidden="false" customHeight="true" outlineLevel="0" collapsed="false">
      <c r="M62" s="6"/>
      <c r="N62" s="6"/>
    </row>
    <row r="63" s="7" customFormat="true" ht="12.75" hidden="false" customHeight="true" outlineLevel="0" collapsed="false">
      <c r="M63" s="6"/>
      <c r="N63" s="6"/>
    </row>
    <row r="64" s="7" customFormat="true" ht="12.75" hidden="false" customHeight="true" outlineLevel="0" collapsed="false">
      <c r="M64" s="6"/>
      <c r="N64" s="6"/>
    </row>
    <row r="65" s="7" customFormat="true" ht="12.75" hidden="false" customHeight="true" outlineLevel="0" collapsed="false">
      <c r="M65" s="6"/>
      <c r="N65" s="6"/>
    </row>
    <row r="66" s="7" customFormat="true" ht="12.75" hidden="false" customHeight="true" outlineLevel="0" collapsed="false">
      <c r="M66" s="6"/>
      <c r="N66" s="6"/>
    </row>
    <row r="67" s="7" customFormat="true" ht="12.75" hidden="false" customHeight="true" outlineLevel="0" collapsed="false">
      <c r="M67" s="6"/>
      <c r="N67" s="6"/>
    </row>
    <row r="68" s="7" customFormat="true" ht="12.75" hidden="false" customHeight="true" outlineLevel="0" collapsed="false">
      <c r="M68" s="6"/>
      <c r="N68" s="6"/>
    </row>
    <row r="69" s="7" customFormat="true" ht="12.75" hidden="false" customHeight="true" outlineLevel="0" collapsed="false">
      <c r="M69" s="6"/>
      <c r="N69" s="6"/>
    </row>
    <row r="70" s="7" customFormat="true" ht="12.75" hidden="false" customHeight="true" outlineLevel="0" collapsed="false">
      <c r="M70" s="6"/>
      <c r="N70" s="6"/>
    </row>
    <row r="71" s="7" customFormat="true" ht="12.75" hidden="false" customHeight="true" outlineLevel="0" collapsed="false">
      <c r="M71" s="6"/>
      <c r="N71" s="6"/>
    </row>
    <row r="72" s="7" customFormat="true" ht="12.75" hidden="false" customHeight="true" outlineLevel="0" collapsed="false">
      <c r="M72" s="6"/>
      <c r="N72" s="6"/>
    </row>
    <row r="73" s="7" customFormat="true" ht="12.75" hidden="false" customHeight="true" outlineLevel="0" collapsed="false">
      <c r="M73" s="6"/>
      <c r="N73" s="6"/>
    </row>
    <row r="74" s="7" customFormat="true" ht="12.75" hidden="false" customHeight="true" outlineLevel="0" collapsed="false">
      <c r="M74" s="6"/>
      <c r="N74" s="6"/>
    </row>
    <row r="75" s="7" customFormat="true" ht="12.75" hidden="false" customHeight="true" outlineLevel="0" collapsed="false">
      <c r="M75" s="6"/>
      <c r="N75" s="6"/>
    </row>
    <row r="76" s="7" customFormat="true" ht="12.75" hidden="false" customHeight="true" outlineLevel="0" collapsed="false">
      <c r="M76" s="6"/>
      <c r="N76" s="6"/>
    </row>
    <row r="77" s="7" customFormat="true" ht="12.75" hidden="false" customHeight="true" outlineLevel="0" collapsed="false">
      <c r="M77" s="6"/>
      <c r="N77" s="6"/>
    </row>
    <row r="78" s="7" customFormat="true" ht="12.75" hidden="false" customHeight="true" outlineLevel="0" collapsed="false">
      <c r="M78" s="6"/>
      <c r="N78" s="6"/>
    </row>
    <row r="79" s="7" customFormat="true" ht="12.75" hidden="false" customHeight="true" outlineLevel="0" collapsed="false">
      <c r="M79" s="6"/>
      <c r="N79" s="6"/>
    </row>
    <row r="80" s="7" customFormat="true" ht="12.75" hidden="false" customHeight="true" outlineLevel="0" collapsed="false">
      <c r="M80" s="6"/>
      <c r="N80" s="6"/>
    </row>
    <row r="81" s="7" customFormat="true" ht="12.75" hidden="false" customHeight="true" outlineLevel="0" collapsed="false">
      <c r="M81" s="6"/>
      <c r="N81" s="6"/>
    </row>
    <row r="82" s="7" customFormat="true" ht="12.75" hidden="false" customHeight="true" outlineLevel="0" collapsed="false">
      <c r="M82" s="6"/>
      <c r="N82" s="6"/>
    </row>
    <row r="83" s="7" customFormat="true" ht="12.75" hidden="false" customHeight="true" outlineLevel="0" collapsed="false">
      <c r="M83" s="6"/>
      <c r="N83" s="6"/>
    </row>
    <row r="84" s="7" customFormat="true" ht="12.75" hidden="false" customHeight="true" outlineLevel="0" collapsed="false">
      <c r="M84" s="6"/>
      <c r="N84" s="6"/>
    </row>
    <row r="85" s="7" customFormat="true" ht="12.75" hidden="false" customHeight="true" outlineLevel="0" collapsed="false">
      <c r="M85" s="6"/>
      <c r="N85" s="6"/>
    </row>
    <row r="86" s="7" customFormat="true" ht="12.75" hidden="false" customHeight="true" outlineLevel="0" collapsed="false">
      <c r="M86" s="6"/>
      <c r="N86" s="6"/>
    </row>
    <row r="87" s="7" customFormat="true" ht="12.75" hidden="false" customHeight="true" outlineLevel="0" collapsed="false">
      <c r="M87" s="6"/>
      <c r="N87" s="6"/>
    </row>
    <row r="88" s="7" customFormat="true" ht="12.75" hidden="false" customHeight="true" outlineLevel="0" collapsed="false">
      <c r="M88" s="6"/>
      <c r="N88" s="6"/>
    </row>
    <row r="89" s="7" customFormat="true" ht="12.75" hidden="false" customHeight="true" outlineLevel="0" collapsed="false">
      <c r="M89" s="6"/>
      <c r="N89" s="6"/>
    </row>
    <row r="90" s="7" customFormat="true" ht="12.75" hidden="false" customHeight="true" outlineLevel="0" collapsed="false">
      <c r="M90" s="6"/>
      <c r="N90" s="6"/>
    </row>
    <row r="91" s="7" customFormat="true" ht="12.75" hidden="false" customHeight="true" outlineLevel="0" collapsed="false">
      <c r="M91" s="6"/>
      <c r="N91" s="6"/>
    </row>
    <row r="92" s="7" customFormat="true" ht="12.75" hidden="false" customHeight="true" outlineLevel="0" collapsed="false">
      <c r="M92" s="6"/>
      <c r="N92" s="6"/>
    </row>
    <row r="93" s="7" customFormat="true" ht="12.75" hidden="false" customHeight="true" outlineLevel="0" collapsed="false">
      <c r="M93" s="6"/>
      <c r="N93" s="6"/>
    </row>
    <row r="94" s="7" customFormat="true" ht="12.75" hidden="false" customHeight="true" outlineLevel="0" collapsed="false">
      <c r="M94" s="6"/>
      <c r="N94" s="6"/>
    </row>
    <row r="95" s="7" customFormat="true" ht="12.75" hidden="false" customHeight="true" outlineLevel="0" collapsed="false">
      <c r="M95" s="6"/>
      <c r="N95" s="6"/>
    </row>
    <row r="96" s="7" customFormat="true" ht="12.75" hidden="false" customHeight="true" outlineLevel="0" collapsed="false">
      <c r="M96" s="6"/>
      <c r="N96" s="6"/>
    </row>
    <row r="97" s="7" customFormat="true" ht="12.75" hidden="false" customHeight="true" outlineLevel="0" collapsed="false">
      <c r="M97" s="6"/>
      <c r="N97" s="6"/>
    </row>
    <row r="98" s="7" customFormat="true" ht="12.75" hidden="false" customHeight="true" outlineLevel="0" collapsed="false">
      <c r="M98" s="6"/>
      <c r="N98" s="6"/>
    </row>
    <row r="99" s="7" customFormat="true" ht="12.75" hidden="false" customHeight="true" outlineLevel="0" collapsed="false">
      <c r="M99" s="6"/>
      <c r="N99" s="6"/>
    </row>
  </sheetData>
  <mergeCells count="7">
    <mergeCell ref="A3:A5"/>
    <mergeCell ref="C3:F4"/>
    <mergeCell ref="H3:J3"/>
    <mergeCell ref="K3:K5"/>
    <mergeCell ref="L3:L5"/>
    <mergeCell ref="H4:I4"/>
    <mergeCell ref="J4:J5"/>
  </mergeCells>
  <printOptions headings="false" gridLines="false" gridLinesSet="true" horizontalCentered="false" verticalCentered="false"/>
  <pageMargins left="0.39375" right="0.39375" top="0.590277777777778" bottom="0.59027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LibreOffice/7.6.6.3$Windows_X86_64 LibreOffice_project/d97b2716a9a4a2ce1391dee1765565ea469b0ae7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2025-01-23T10:45:32Z</dcterms:created>
  <dc:creator/>
  <dc:description/>
  <dc:language>it-IT</dc:language>
  <cp:lastModifiedBy/>
  <cp:lastPrinted>2025-01-23T10:45:04Z</cp:lastPrinted>
  <dcterms:modified xsi:type="dcterms:W3CDTF">2025-01-24T09:34:13Z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