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<sst xmlns="http://schemas.openxmlformats.org/spreadsheetml/2006/main" count="17" uniqueCount="15">
  <si>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Solo proprietà</t>
  </si>
  <si>
    <t>Solo affitto</t>
  </si>
  <si>
    <t>Solo uso gratuito</t>
  </si>
  <si>
    <t>Proprietà e affitto</t>
  </si>
  <si>
    <t>Proprietà e uso gratuito</t>
  </si>
  <si>
    <t>Affitto e uso gratuito</t>
  </si>
  <si>
    <t>Proprietà, affitto e uso gratuito</t>
  </si>
  <si>
    <t>TOTALE</t>
  </si>
  <si>
    <t>Piemonte</t>
  </si>
  <si>
    <t>Numero di aziende agricole</t>
  </si>
  <si>
    <t>Superficie agricola utilizzata (ettari)</t>
  </si>
  <si>
    <t>Italia</t>
  </si>
  <si>
    <t>(a)  Il totale delle aziende agricole non include 12.499 aziende agricole senza SAU.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</si>
  <si>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</t>
    </r>
    <r>
      <rPr>
        <i/>
        <sz val="8"/>
        <color indexed="8"/>
        <rFont val="Arial"/>
        <family val="2"/>
      </rPr>
      <t>7° Censimento generale dell'Agricoltura 2020</t>
    </r>
  </si>
  <si>
    <t>Tab. 16.b.02a Aziende agricole (a) e superficie agricola utilizzata (SAU) per titolo di possesso dei terreni in Piemonte - Censimento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</si>
</sst>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 Narrow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33" borderId="0" xfId="0" applyNumberFormat="1" applyFont="1" applyFill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right" wrapText="1"/>
    </xf>
    <xf numFmtId="3" fontId="3" fillId="34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3" fontId="3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tabSelected="1" zoomScalePageLayoutView="0" workbookViewId="0" topLeftCell="A1">
      <selection activeCell="A1" sqref="A1"/>
    </sheetView>
  </sheetViews>
  <sheetFormatPr defaultColWidth="8.7109375" defaultRowHeight="15"/>
  <cols>
    <col min="1" max="1" width="12.28125" style="0" customWidth="1"/>
    <col min="2" max="2" width="31.00390625" style="0" customWidth="1"/>
    <col min="3" max="3" width="10.421875" style="0" customWidth="1"/>
    <col min="4" max="9" width="10.57421875" style="0" customWidth="1"/>
    <col min="10" max="10" width="10.421875" style="0" customWidth="1"/>
    <col min="11" max="11" width="1.7109375" style="0" customWidth="1"/>
    <col min="12" max="12" width="19.7109375" style="1" customWidth="1"/>
    <col min="13" max="13" width="8.7109375" style="1" customWidth="1"/>
  </cols>
  <sheetData>
    <row r="1" spans="1:13" s="3" customFormat="1" ht="18" customHeight="1">
      <c r="A1" s="2" t="s">
        <v>14</v>
      </c>
      <c r="L1" s="4"/>
      <c r="M1" s="4"/>
    </row>
    <row r="2" spans="2:13" s="3" customFormat="1" ht="18" customHeight="1">
      <c r="B2" s="5"/>
      <c r="C2" s="6"/>
      <c r="I2" s="6"/>
      <c r="L2" s="4"/>
      <c r="M2" s="4"/>
    </row>
    <row r="3" spans="1:13" s="3" customFormat="1" ht="43.5" customHeight="1">
      <c r="A3" s="7"/>
      <c r="B3" s="8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9" t="s">
        <v>6</v>
      </c>
      <c r="J3" s="10" t="s">
        <v>7</v>
      </c>
      <c r="K3" s="11"/>
      <c r="L3" s="4"/>
      <c r="M3" s="4"/>
    </row>
    <row r="4" spans="1:13" s="3" customFormat="1" ht="18" customHeight="1">
      <c r="A4" s="23" t="s">
        <v>8</v>
      </c>
      <c r="B4" s="12" t="s">
        <v>9</v>
      </c>
      <c r="C4" s="13">
        <v>19424</v>
      </c>
      <c r="D4" s="13">
        <v>3274</v>
      </c>
      <c r="E4" s="13">
        <v>3144</v>
      </c>
      <c r="F4" s="13">
        <v>10901</v>
      </c>
      <c r="G4" s="13">
        <v>5574</v>
      </c>
      <c r="H4" s="13">
        <v>1840</v>
      </c>
      <c r="I4" s="13">
        <v>6117</v>
      </c>
      <c r="J4" s="13">
        <f>SUM(C4:I4)</f>
        <v>50274</v>
      </c>
      <c r="K4" s="14"/>
      <c r="L4" s="4"/>
      <c r="M4" s="4"/>
    </row>
    <row r="5" spans="1:13" s="3" customFormat="1" ht="18" customHeight="1">
      <c r="A5" s="23"/>
      <c r="B5" s="12" t="s">
        <v>10</v>
      </c>
      <c r="C5" s="13">
        <v>155049</v>
      </c>
      <c r="D5" s="13">
        <v>86560</v>
      </c>
      <c r="E5" s="13">
        <v>19589</v>
      </c>
      <c r="F5" s="13">
        <v>327539</v>
      </c>
      <c r="G5" s="13">
        <v>53808</v>
      </c>
      <c r="H5" s="13">
        <v>72744</v>
      </c>
      <c r="I5" s="13">
        <v>226224</v>
      </c>
      <c r="J5" s="13">
        <f>SUM(C5:I5)</f>
        <v>941513</v>
      </c>
      <c r="K5" s="14"/>
      <c r="L5" s="4"/>
      <c r="M5" s="4"/>
    </row>
    <row r="6" spans="1:13" s="3" customFormat="1" ht="18" customHeight="1">
      <c r="A6" s="24" t="s">
        <v>11</v>
      </c>
      <c r="B6" s="15" t="s">
        <v>9</v>
      </c>
      <c r="C6" s="16">
        <v>658827</v>
      </c>
      <c r="D6" s="16">
        <v>118042</v>
      </c>
      <c r="E6" s="16">
        <v>68934</v>
      </c>
      <c r="F6" s="16">
        <v>137770</v>
      </c>
      <c r="G6" s="16">
        <v>94987</v>
      </c>
      <c r="H6" s="16">
        <v>13808</v>
      </c>
      <c r="I6" s="16">
        <v>28156</v>
      </c>
      <c r="J6" s="16">
        <v>1120524</v>
      </c>
      <c r="K6" s="14"/>
      <c r="L6" s="4"/>
      <c r="M6" s="4"/>
    </row>
    <row r="7" spans="1:13" s="3" customFormat="1" ht="18" customHeight="1">
      <c r="A7" s="24"/>
      <c r="B7" s="17" t="s">
        <v>10</v>
      </c>
      <c r="C7" s="16">
        <v>4177110</v>
      </c>
      <c r="D7" s="16">
        <v>2336676</v>
      </c>
      <c r="E7" s="18">
        <v>484591</v>
      </c>
      <c r="F7" s="16">
        <v>3432046</v>
      </c>
      <c r="G7" s="16">
        <v>745826</v>
      </c>
      <c r="H7" s="18">
        <v>459161</v>
      </c>
      <c r="I7" s="18">
        <v>899951</v>
      </c>
      <c r="J7" s="16">
        <v>12535361</v>
      </c>
      <c r="K7" s="19"/>
      <c r="L7" s="4"/>
      <c r="M7" s="4"/>
    </row>
    <row r="8" spans="3:13" s="3" customFormat="1" ht="12.75" customHeight="1">
      <c r="C8" s="7"/>
      <c r="D8" s="7"/>
      <c r="F8" s="7"/>
      <c r="G8" s="7"/>
      <c r="J8" s="7"/>
      <c r="L8" s="4"/>
      <c r="M8" s="4"/>
    </row>
    <row r="9" spans="1:13" s="3" customFormat="1" ht="12.75" customHeight="1">
      <c r="A9" s="20" t="s">
        <v>12</v>
      </c>
      <c r="L9" s="4"/>
      <c r="M9" s="4"/>
    </row>
    <row r="10" spans="1:13" s="3" customFormat="1" ht="12.75" customHeight="1">
      <c r="A10" s="20"/>
      <c r="L10" s="4"/>
      <c r="M10" s="4"/>
    </row>
    <row r="11" spans="1:13" s="3" customFormat="1" ht="12.75" customHeight="1">
      <c r="A11" s="21" t="s">
        <v>13</v>
      </c>
      <c r="L11" s="4"/>
      <c r="M11" s="4"/>
    </row>
    <row r="12" spans="2:13" s="3" customFormat="1" ht="12.75" customHeight="1">
      <c r="B12" s="22"/>
      <c r="L12" s="4"/>
      <c r="M12" s="4"/>
    </row>
    <row r="13" spans="12:13" s="3" customFormat="1" ht="12.75" customHeight="1">
      <c r="L13" s="4"/>
      <c r="M13" s="4"/>
    </row>
    <row r="14" spans="12:13" s="3" customFormat="1" ht="12.75" customHeight="1">
      <c r="L14" s="4"/>
      <c r="M14" s="4"/>
    </row>
    <row r="15" spans="12:13" s="3" customFormat="1" ht="12.75" customHeight="1">
      <c r="L15" s="4"/>
      <c r="M15" s="4"/>
    </row>
    <row r="16" spans="12:13" s="3" customFormat="1" ht="12.75" customHeight="1">
      <c r="L16" s="4"/>
      <c r="M16" s="4"/>
    </row>
    <row r="17" spans="12:13" s="3" customFormat="1" ht="12.75" customHeight="1">
      <c r="L17" s="4"/>
      <c r="M17" s="4"/>
    </row>
    <row r="18" spans="12:13" s="3" customFormat="1" ht="12.75" customHeight="1">
      <c r="L18" s="4"/>
      <c r="M18" s="4"/>
    </row>
    <row r="19" spans="12:13" s="3" customFormat="1" ht="12.75" customHeight="1">
      <c r="L19" s="4"/>
      <c r="M19" s="4"/>
    </row>
    <row r="20" spans="12:13" s="3" customFormat="1" ht="12.75" customHeight="1">
      <c r="L20" s="4"/>
      <c r="M20" s="4"/>
    </row>
    <row r="21" spans="12:13" s="3" customFormat="1" ht="12.75" customHeight="1">
      <c r="L21" s="4"/>
      <c r="M21" s="4"/>
    </row>
    <row r="22" spans="12:13" s="3" customFormat="1" ht="12.75" customHeight="1">
      <c r="L22" s="4"/>
      <c r="M22" s="4"/>
    </row>
    <row r="23" spans="12:13" s="3" customFormat="1" ht="12.75" customHeight="1">
      <c r="L23" s="4"/>
      <c r="M23" s="4"/>
    </row>
    <row r="24" spans="12:13" s="3" customFormat="1" ht="12.75" customHeight="1">
      <c r="L24" s="4"/>
      <c r="M24" s="4"/>
    </row>
    <row r="25" spans="12:13" s="3" customFormat="1" ht="12.75" customHeight="1">
      <c r="L25" s="4"/>
      <c r="M25" s="4"/>
    </row>
    <row r="26" spans="12:13" s="3" customFormat="1" ht="12.75" customHeight="1">
      <c r="L26" s="4"/>
      <c r="M26" s="4"/>
    </row>
    <row r="27" spans="12:13" s="3" customFormat="1" ht="12.75" customHeight="1">
      <c r="L27" s="4"/>
      <c r="M27" s="4"/>
    </row>
    <row r="28" spans="12:13" s="3" customFormat="1" ht="12.75" customHeight="1">
      <c r="L28" s="4"/>
      <c r="M28" s="4"/>
    </row>
    <row r="29" spans="12:13" s="3" customFormat="1" ht="12.75" customHeight="1">
      <c r="L29" s="4"/>
      <c r="M29" s="4"/>
    </row>
    <row r="30" spans="12:13" s="3" customFormat="1" ht="12.75" customHeight="1">
      <c r="L30" s="4"/>
      <c r="M30" s="4"/>
    </row>
    <row r="31" spans="12:13" s="3" customFormat="1" ht="12.75" customHeight="1">
      <c r="L31" s="4"/>
      <c r="M31" s="4"/>
    </row>
    <row r="32" spans="12:13" s="3" customFormat="1" ht="12.75" customHeight="1">
      <c r="L32" s="4"/>
      <c r="M32" s="4"/>
    </row>
    <row r="33" spans="12:13" s="3" customFormat="1" ht="12.75" customHeight="1">
      <c r="L33" s="4"/>
      <c r="M33" s="4"/>
    </row>
    <row r="34" spans="12:13" s="3" customFormat="1" ht="12.75" customHeight="1">
      <c r="L34" s="4"/>
      <c r="M34" s="4"/>
    </row>
    <row r="35" spans="12:13" s="3" customFormat="1" ht="12.75" customHeight="1">
      <c r="L35" s="4"/>
      <c r="M35" s="4"/>
    </row>
    <row r="36" spans="12:13" s="3" customFormat="1" ht="12.75" customHeight="1">
      <c r="L36" s="4"/>
      <c r="M36" s="4"/>
    </row>
    <row r="37" spans="12:13" s="3" customFormat="1" ht="12.75" customHeight="1">
      <c r="L37" s="4"/>
      <c r="M37" s="4"/>
    </row>
    <row r="38" spans="12:13" s="3" customFormat="1" ht="12.75" customHeight="1">
      <c r="L38" s="4"/>
      <c r="M38" s="4"/>
    </row>
    <row r="39" spans="12:13" s="3" customFormat="1" ht="12.75" customHeight="1">
      <c r="L39" s="4"/>
      <c r="M39" s="4"/>
    </row>
    <row r="40" spans="12:13" s="3" customFormat="1" ht="12.75" customHeight="1">
      <c r="L40" s="4"/>
      <c r="M40" s="4"/>
    </row>
    <row r="41" spans="12:13" s="3" customFormat="1" ht="12.75" customHeight="1">
      <c r="L41" s="4"/>
      <c r="M41" s="4"/>
    </row>
    <row r="42" spans="12:13" s="3" customFormat="1" ht="12.75" customHeight="1">
      <c r="L42" s="4"/>
      <c r="M42" s="4"/>
    </row>
    <row r="43" spans="12:13" s="3" customFormat="1" ht="12.75" customHeight="1">
      <c r="L43" s="4"/>
      <c r="M43" s="4"/>
    </row>
    <row r="44" spans="12:13" s="3" customFormat="1" ht="12.75" customHeight="1">
      <c r="L44" s="4"/>
      <c r="M44" s="4"/>
    </row>
    <row r="45" spans="12:13" s="3" customFormat="1" ht="12.75" customHeight="1">
      <c r="L45" s="4"/>
      <c r="M45" s="4"/>
    </row>
    <row r="46" spans="12:13" s="3" customFormat="1" ht="12.75" customHeight="1">
      <c r="L46" s="4"/>
      <c r="M46" s="4"/>
    </row>
    <row r="47" spans="12:13" s="3" customFormat="1" ht="12.75" customHeight="1">
      <c r="L47" s="4"/>
      <c r="M47" s="4"/>
    </row>
    <row r="48" spans="12:13" s="3" customFormat="1" ht="12.75" customHeight="1">
      <c r="L48" s="4"/>
      <c r="M48" s="4"/>
    </row>
    <row r="49" spans="12:13" s="3" customFormat="1" ht="12.75" customHeight="1">
      <c r="L49" s="4"/>
      <c r="M49" s="4"/>
    </row>
    <row r="50" spans="12:13" s="3" customFormat="1" ht="12.75" customHeight="1">
      <c r="L50" s="4"/>
      <c r="M50" s="4"/>
    </row>
    <row r="51" spans="12:13" s="3" customFormat="1" ht="12.75" customHeight="1">
      <c r="L51" s="4"/>
      <c r="M51" s="4"/>
    </row>
    <row r="52" spans="12:13" s="3" customFormat="1" ht="12.75" customHeight="1">
      <c r="L52" s="4"/>
      <c r="M52" s="4"/>
    </row>
    <row r="53" spans="12:13" s="3" customFormat="1" ht="12.75" customHeight="1">
      <c r="L53" s="4"/>
      <c r="M53" s="4"/>
    </row>
    <row r="54" spans="12:13" s="3" customFormat="1" ht="12.75" customHeight="1">
      <c r="L54" s="4"/>
      <c r="M54" s="4"/>
    </row>
    <row r="55" spans="12:13" s="3" customFormat="1" ht="12.75" customHeight="1">
      <c r="L55" s="4"/>
      <c r="M55" s="4"/>
    </row>
    <row r="56" spans="12:13" s="3" customFormat="1" ht="12.75" customHeight="1">
      <c r="L56" s="4"/>
      <c r="M56" s="4"/>
    </row>
    <row r="57" spans="12:13" s="3" customFormat="1" ht="12.75" customHeight="1">
      <c r="L57" s="4"/>
      <c r="M57" s="4"/>
    </row>
    <row r="58" spans="12:13" s="3" customFormat="1" ht="12.75" customHeight="1">
      <c r="L58" s="4"/>
      <c r="M58" s="4"/>
    </row>
    <row r="59" spans="12:13" s="3" customFormat="1" ht="12.75" customHeight="1">
      <c r="L59" s="4"/>
      <c r="M59" s="4"/>
    </row>
    <row r="60" spans="12:13" s="3" customFormat="1" ht="12.75" customHeight="1">
      <c r="L60" s="4"/>
      <c r="M60" s="4"/>
    </row>
    <row r="61" spans="12:13" s="3" customFormat="1" ht="12.75" customHeight="1">
      <c r="L61" s="4"/>
      <c r="M61" s="4"/>
    </row>
    <row r="62" spans="12:13" s="3" customFormat="1" ht="12.75" customHeight="1">
      <c r="L62" s="4"/>
      <c r="M62" s="4"/>
    </row>
    <row r="63" spans="12:13" s="3" customFormat="1" ht="12.75" customHeight="1">
      <c r="L63" s="4"/>
      <c r="M63" s="4"/>
    </row>
    <row r="64" spans="12:13" s="3" customFormat="1" ht="12.75" customHeight="1">
      <c r="L64" s="4"/>
      <c r="M64" s="4"/>
    </row>
    <row r="65" spans="12:13" s="3" customFormat="1" ht="12.75" customHeight="1">
      <c r="L65" s="4"/>
      <c r="M65" s="4"/>
    </row>
    <row r="66" spans="12:13" s="3" customFormat="1" ht="12.75" customHeight="1">
      <c r="L66" s="4"/>
      <c r="M66" s="4"/>
    </row>
    <row r="67" spans="12:13" s="3" customFormat="1" ht="12.75" customHeight="1">
      <c r="L67" s="4"/>
      <c r="M67" s="4"/>
    </row>
    <row r="68" spans="12:13" s="3" customFormat="1" ht="12.75" customHeight="1">
      <c r="L68" s="4"/>
      <c r="M68" s="4"/>
    </row>
    <row r="69" spans="12:13" s="3" customFormat="1" ht="12.75" customHeight="1">
      <c r="L69" s="4"/>
      <c r="M69" s="4"/>
    </row>
    <row r="70" spans="12:13" s="3" customFormat="1" ht="12.75" customHeight="1">
      <c r="L70" s="4"/>
      <c r="M70" s="4"/>
    </row>
    <row r="71" spans="12:13" s="3" customFormat="1" ht="12.75" customHeight="1">
      <c r="L71" s="4"/>
      <c r="M71" s="4"/>
    </row>
    <row r="72" spans="12:13" s="3" customFormat="1" ht="12.75" customHeight="1">
      <c r="L72" s="4"/>
      <c r="M72" s="4"/>
    </row>
    <row r="73" spans="12:13" s="3" customFormat="1" ht="12.75" customHeight="1">
      <c r="L73" s="4"/>
      <c r="M73" s="4"/>
    </row>
    <row r="74" spans="12:13" s="3" customFormat="1" ht="12.75" customHeight="1">
      <c r="L74" s="4"/>
      <c r="M74" s="4"/>
    </row>
    <row r="75" spans="12:13" s="3" customFormat="1" ht="12.75" customHeight="1">
      <c r="L75" s="4"/>
      <c r="M75" s="4"/>
    </row>
    <row r="76" spans="12:13" s="3" customFormat="1" ht="12.75" customHeight="1">
      <c r="L76" s="4"/>
      <c r="M76" s="4"/>
    </row>
    <row r="77" spans="12:13" s="3" customFormat="1" ht="12.75" customHeight="1">
      <c r="L77" s="4"/>
      <c r="M77" s="4"/>
    </row>
    <row r="78" spans="12:13" s="3" customFormat="1" ht="12.75" customHeight="1">
      <c r="L78" s="4"/>
      <c r="M78" s="4"/>
    </row>
    <row r="79" spans="12:13" s="3" customFormat="1" ht="12.75" customHeight="1">
      <c r="L79" s="4"/>
      <c r="M79" s="4"/>
    </row>
    <row r="80" spans="12:13" s="3" customFormat="1" ht="12.75" customHeight="1">
      <c r="L80" s="4"/>
      <c r="M80" s="4"/>
    </row>
    <row r="81" spans="12:13" s="3" customFormat="1" ht="12.75" customHeight="1">
      <c r="L81" s="4"/>
      <c r="M81" s="4"/>
    </row>
    <row r="82" spans="12:13" s="3" customFormat="1" ht="12.75" customHeight="1">
      <c r="L82" s="4"/>
      <c r="M82" s="4"/>
    </row>
    <row r="83" spans="12:13" s="3" customFormat="1" ht="12.75" customHeight="1">
      <c r="L83" s="4"/>
      <c r="M83" s="4"/>
    </row>
    <row r="84" spans="12:13" s="3" customFormat="1" ht="12.75" customHeight="1">
      <c r="L84" s="4"/>
      <c r="M84" s="4"/>
    </row>
    <row r="85" spans="12:13" s="3" customFormat="1" ht="12.75" customHeight="1">
      <c r="L85" s="4"/>
      <c r="M85" s="4"/>
    </row>
    <row r="86" spans="12:13" s="3" customFormat="1" ht="12.75" customHeight="1">
      <c r="L86" s="4"/>
      <c r="M86" s="4"/>
    </row>
    <row r="87" spans="12:13" s="3" customFormat="1" ht="12.75" customHeight="1">
      <c r="L87" s="4"/>
      <c r="M87" s="4"/>
    </row>
    <row r="88" spans="12:13" s="3" customFormat="1" ht="12.75" customHeight="1">
      <c r="L88" s="4"/>
      <c r="M88" s="4"/>
    </row>
    <row r="89" spans="12:13" s="3" customFormat="1" ht="12.75" customHeight="1">
      <c r="L89" s="4"/>
      <c r="M89" s="4"/>
    </row>
    <row r="90" spans="12:13" s="3" customFormat="1" ht="12.75" customHeight="1">
      <c r="L90" s="4"/>
      <c r="M90" s="4"/>
    </row>
  </sheetData>
  <sheetProtection selectLockedCells="1" selectUnlockedCells="1"/>
  <mergeCells count="2">
    <mergeCell ref="A4:A5"/>
    <mergeCell ref="A6:A7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ZIMELLI</cp:lastModifiedBy>
  <cp:lastPrinted>2024-01-23T13:59:03Z</cp:lastPrinted>
  <dcterms:created xsi:type="dcterms:W3CDTF">2024-01-11T12:59:40Z</dcterms:created>
  <dcterms:modified xsi:type="dcterms:W3CDTF">2024-01-24T13:50:35Z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0x0101002124B5BCAA3EF446A6FC7D5F41761AC7</vt:lpwstr>
  </property>
</Properties>
</file>