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040" firstSheet="1" activeTab="1"/>
  </bookViews>
  <sheets>
    <sheet name="Foglio 1" sheetId="1" r:id="rId1"/>
    <sheet name="Layout" sheetId="2" r:id="rId2"/>
    <sheet name="Pivot" sheetId="3" r:id="rId3"/>
  </sheets>
  <definedNames>
    <definedName name="_xlnm._FilterDatabase" localSheetId="0" hidden="1">'Foglio 1'!$A$1:$D$315</definedName>
    <definedName name="_xlnm.Print_Area" localSheetId="0">'Foglio 1'!#REF!</definedName>
    <definedName name="_xlnm.Print_Titles" localSheetId="0">'Foglio 1'!$1:$1</definedName>
    <definedName name="_xlnm.Print_Titles" localSheetId="1">'Layout'!$1:$1</definedName>
  </definedNames>
  <calcPr fullCalcOnLoad="1"/>
  <pivotCaches>
    <pivotCache cacheId="4" r:id="rId4"/>
  </pivotCaches>
</workbook>
</file>

<file path=xl/sharedStrings.xml><?xml version="1.0" encoding="utf-8"?>
<sst xmlns="http://schemas.openxmlformats.org/spreadsheetml/2006/main" count="3145" uniqueCount="984">
  <si>
    <t>CONSAF</t>
  </si>
  <si>
    <t>ALFAFORM</t>
  </si>
  <si>
    <t>ENAIP</t>
  </si>
  <si>
    <t>FORCOOP</t>
  </si>
  <si>
    <t>CNOS-FAP</t>
  </si>
  <si>
    <t>IMMAGINAZIONE E LAVORO</t>
  </si>
  <si>
    <t>CPI VERCELLI</t>
  </si>
  <si>
    <t>CONSORZIO SOCIALE ABELE LAVORO</t>
  </si>
  <si>
    <t>AZIENDA FORMAZIONE PROFESSIONALE A.F.P. SOC. CONS ARL</t>
  </si>
  <si>
    <t>API FORMAZIONE  - S.C.R.L.</t>
  </si>
  <si>
    <t>APRO FORMAZIONE SOCIETA' CONSORTILE A RESPONSABILITA' LIMITATA</t>
  </si>
  <si>
    <t>AGENZIA SERVIZI FORMATIVI DELLA PROVINCIA DI CUNEO - CONSORZIO</t>
  </si>
  <si>
    <t>CAMPUSLAB</t>
  </si>
  <si>
    <t>CONSORZIO FORMAZIONE INNOVAZIONE  QUALITA'</t>
  </si>
  <si>
    <t>CENTRO FORMAZIONE PROFESSIONALE CEBANO-MONREGALESE SCRL</t>
  </si>
  <si>
    <t>CONSORZIO INTERAZIENDALE CANAVESANO - C.IA.C. SCRL</t>
  </si>
  <si>
    <t>C.I.O.F.S. - F.P. PIEMONTE</t>
  </si>
  <si>
    <t>FONDAZIONE CASA DI CARITA' ARTI E MESTIERI ONLUS</t>
  </si>
  <si>
    <t>O.L.TR.E (OTHER LIFE FOR TRAINING ENTERPRISE)</t>
  </si>
  <si>
    <t>IIS VALLAURI</t>
  </si>
  <si>
    <t>CONSORZIO PER LA F.P. NELL'ACQUESE SCRL</t>
  </si>
  <si>
    <t>MANPOWER S.R.L.</t>
  </si>
  <si>
    <t xml:space="preserve">RANDSTAD ITALIA SPA </t>
  </si>
  <si>
    <t>UMANA SPA</t>
  </si>
  <si>
    <t>CPI VERBANO-CUSIO-OSSOLA</t>
  </si>
  <si>
    <t>I.RE.COOP. PIEMONTE S.C.</t>
  </si>
  <si>
    <t>ENFAP PIEMONTE</t>
  </si>
  <si>
    <t>SINAPSI SCS</t>
  </si>
  <si>
    <t>I.I.S. GIULIO NATTA</t>
  </si>
  <si>
    <t>FOR.AL CONSORZIO PER LA F.P. NELL'ALESSANDRINO</t>
  </si>
  <si>
    <t>ISTITUTO ISTRUZIONE SUPERIORE STATALE F. ALBERT</t>
  </si>
  <si>
    <t>SELF C.S.C.S.I.S.</t>
  </si>
  <si>
    <t>CS AZIENDALE SOC. CONS. A R.L.</t>
  </si>
  <si>
    <t>AGENZIA ORIONIS FORMAZIONE</t>
  </si>
  <si>
    <t>GI GROUP SPA</t>
  </si>
  <si>
    <t>ADECCO ITALIA SPA</t>
  </si>
  <si>
    <t>CONFORM SRL</t>
  </si>
  <si>
    <t>ENGIM PIEMONTE</t>
  </si>
  <si>
    <t>FORMA-RE-TE</t>
  </si>
  <si>
    <t>A142-5</t>
  </si>
  <si>
    <t>A3-15</t>
  </si>
  <si>
    <t>INFOR ELEA</t>
  </si>
  <si>
    <t>RUBIN PEDRAZZO</t>
  </si>
  <si>
    <t>TONSO</t>
  </si>
  <si>
    <t>MULASSANO</t>
  </si>
  <si>
    <t>RICCA</t>
  </si>
  <si>
    <t>ASSOCIAZIONE FORMAZIONE 80</t>
  </si>
  <si>
    <t>ASSOCAM SCUOLA CAMERANA</t>
  </si>
  <si>
    <t>II.RR. SALOTTO E FIORITO</t>
  </si>
  <si>
    <t>COGNOME</t>
  </si>
  <si>
    <t>NOME</t>
  </si>
  <si>
    <t>ADAMO</t>
  </si>
  <si>
    <t>EMANUELA</t>
  </si>
  <si>
    <t>B251</t>
  </si>
  <si>
    <t>ALTAVILLA</t>
  </si>
  <si>
    <t>SHEILA</t>
  </si>
  <si>
    <t>ANDREAZZA</t>
  </si>
  <si>
    <t>MIRANDA</t>
  </si>
  <si>
    <t>A4</t>
  </si>
  <si>
    <t>ANDREELLO</t>
  </si>
  <si>
    <t>PATRIZIA</t>
  </si>
  <si>
    <t>B22</t>
  </si>
  <si>
    <t>ANDRONICO</t>
  </si>
  <si>
    <t>TIZIANA</t>
  </si>
  <si>
    <t>C1</t>
  </si>
  <si>
    <t>ANELLI</t>
  </si>
  <si>
    <t>MIRCO</t>
  </si>
  <si>
    <t>B7</t>
  </si>
  <si>
    <t>ARANCIO</t>
  </si>
  <si>
    <t>GIACOMO</t>
  </si>
  <si>
    <t xml:space="preserve">A967 </t>
  </si>
  <si>
    <t>AUDENINO</t>
  </si>
  <si>
    <t>MANUELA</t>
  </si>
  <si>
    <t>C19</t>
  </si>
  <si>
    <t>BALLARIN</t>
  </si>
  <si>
    <t>DANIELA</t>
  </si>
  <si>
    <t>B254</t>
  </si>
  <si>
    <t>BARACCO</t>
  </si>
  <si>
    <t>GIANPIERO</t>
  </si>
  <si>
    <t>BAROTTO</t>
  </si>
  <si>
    <t>MANUELA MARIA</t>
  </si>
  <si>
    <t>B5</t>
  </si>
  <si>
    <t>BECCIO</t>
  </si>
  <si>
    <t>ELISABETTA</t>
  </si>
  <si>
    <t>BELDI'</t>
  </si>
  <si>
    <t>ETTORE</t>
  </si>
  <si>
    <t>BERGAGNA</t>
  </si>
  <si>
    <t>SIMONETTA</t>
  </si>
  <si>
    <t>BERRUTI</t>
  </si>
  <si>
    <t>GIUSEPPINA</t>
  </si>
  <si>
    <t>D59651</t>
  </si>
  <si>
    <t>BIANCHIN</t>
  </si>
  <si>
    <t>MARTA</t>
  </si>
  <si>
    <t>D51013</t>
  </si>
  <si>
    <t>BOLAMPERTI</t>
  </si>
  <si>
    <t>GIAN CARLO</t>
  </si>
  <si>
    <t>BONINO</t>
  </si>
  <si>
    <t>SIMONA</t>
  </si>
  <si>
    <t>BORELLO</t>
  </si>
  <si>
    <t>MARA</t>
  </si>
  <si>
    <t>D15826</t>
  </si>
  <si>
    <t>BOTTO</t>
  </si>
  <si>
    <t>ROBERTO</t>
  </si>
  <si>
    <t xml:space="preserve">BOTTO </t>
  </si>
  <si>
    <t>CRISTINA</t>
  </si>
  <si>
    <t>BRASSESCO</t>
  </si>
  <si>
    <t>BARBARA</t>
  </si>
  <si>
    <t>BROGLIATTO</t>
  </si>
  <si>
    <t>ALESSANDRA</t>
  </si>
  <si>
    <t>B197</t>
  </si>
  <si>
    <t>BUFFA</t>
  </si>
  <si>
    <t>ROSELLA</t>
  </si>
  <si>
    <t>CACCAVO</t>
  </si>
  <si>
    <t>MICHELE</t>
  </si>
  <si>
    <t>CAGLIO</t>
  </si>
  <si>
    <t>SILVIA</t>
  </si>
  <si>
    <t>CAPPELLO</t>
  </si>
  <si>
    <t>FABIO</t>
  </si>
  <si>
    <t>B298</t>
  </si>
  <si>
    <t>CAPUTO</t>
  </si>
  <si>
    <t>ANTONELLA</t>
  </si>
  <si>
    <t>C33</t>
  </si>
  <si>
    <t>CASARI</t>
  </si>
  <si>
    <t>CASORZO</t>
  </si>
  <si>
    <t>SYLVIA</t>
  </si>
  <si>
    <t>CATTANEO</t>
  </si>
  <si>
    <t>GABRIELLA</t>
  </si>
  <si>
    <t>CAVALLARI</t>
  </si>
  <si>
    <t>JESSICA</t>
  </si>
  <si>
    <t>B319</t>
  </si>
  <si>
    <t>CAVALLOTTO</t>
  </si>
  <si>
    <t>CLAUDIO</t>
  </si>
  <si>
    <t>A940</t>
  </si>
  <si>
    <t>CAVICCHIOLI</t>
  </si>
  <si>
    <t>CARLO STEFANO</t>
  </si>
  <si>
    <t>B16</t>
  </si>
  <si>
    <t>CELLATI</t>
  </si>
  <si>
    <t>CARLO</t>
  </si>
  <si>
    <t>B3</t>
  </si>
  <si>
    <t>CHIESA</t>
  </si>
  <si>
    <t>VALENTINA</t>
  </si>
  <si>
    <t xml:space="preserve">CICCOLELLA </t>
  </si>
  <si>
    <t>SILVANA</t>
  </si>
  <si>
    <t>COMBETTO</t>
  </si>
  <si>
    <t>COSTANZA</t>
  </si>
  <si>
    <t>ANGELICA</t>
  </si>
  <si>
    <t>B132</t>
  </si>
  <si>
    <t>COZZANI</t>
  </si>
  <si>
    <t>RAFFAELLA</t>
  </si>
  <si>
    <t>CUCCHIETTI</t>
  </si>
  <si>
    <t>NICOLETTA</t>
  </si>
  <si>
    <t>C32</t>
  </si>
  <si>
    <t>D'AMICO</t>
  </si>
  <si>
    <t>MASSIMO</t>
  </si>
  <si>
    <t>B269</t>
  </si>
  <si>
    <t>DAVI'</t>
  </si>
  <si>
    <t>DE GIOVANNI</t>
  </si>
  <si>
    <t>MONICA</t>
  </si>
  <si>
    <t>DEL VECCHIO</t>
  </si>
  <si>
    <t>ISABELLA</t>
  </si>
  <si>
    <t>DEMARTINI</t>
  </si>
  <si>
    <t>ROBERTA</t>
  </si>
  <si>
    <t>D9737</t>
  </si>
  <si>
    <t>DHO</t>
  </si>
  <si>
    <t>GIANLUCA</t>
  </si>
  <si>
    <t>B6</t>
  </si>
  <si>
    <t>DI BLASI</t>
  </si>
  <si>
    <t>GIUSEPPE</t>
  </si>
  <si>
    <t>A6</t>
  </si>
  <si>
    <t xml:space="preserve">DI GENNARO </t>
  </si>
  <si>
    <t>MAFALDA</t>
  </si>
  <si>
    <t>C41</t>
  </si>
  <si>
    <t xml:space="preserve">DI MANSO </t>
  </si>
  <si>
    <t>GIOVANNI</t>
  </si>
  <si>
    <t>DI MEO</t>
  </si>
  <si>
    <t>ELISA</t>
  </si>
  <si>
    <t>DONATO</t>
  </si>
  <si>
    <t>DONNA</t>
  </si>
  <si>
    <t>ELENA</t>
  </si>
  <si>
    <t>D74655</t>
  </si>
  <si>
    <t>DURANDO</t>
  </si>
  <si>
    <t>SUSANNA</t>
  </si>
  <si>
    <t>B8</t>
  </si>
  <si>
    <t>FAGGIONI</t>
  </si>
  <si>
    <t>MATTEO</t>
  </si>
  <si>
    <t xml:space="preserve">FASANO </t>
  </si>
  <si>
    <t xml:space="preserve">ANNAMARIA </t>
  </si>
  <si>
    <t>FASOLI</t>
  </si>
  <si>
    <t>ANNA ENRICA</t>
  </si>
  <si>
    <t>FAVARATO</t>
  </si>
  <si>
    <t>FEDERINI</t>
  </si>
  <si>
    <t>B11</t>
  </si>
  <si>
    <t>FENDONI</t>
  </si>
  <si>
    <t>MARIE-PAULE</t>
  </si>
  <si>
    <t>C74</t>
  </si>
  <si>
    <t>FERRARI</t>
  </si>
  <si>
    <t>FEDERICA</t>
  </si>
  <si>
    <t>FERRERO</t>
  </si>
  <si>
    <t>ILARIA</t>
  </si>
  <si>
    <t>B285</t>
  </si>
  <si>
    <t>FINCO</t>
  </si>
  <si>
    <t>FIORE</t>
  </si>
  <si>
    <t>FORLENZA</t>
  </si>
  <si>
    <t>ANNA MARIA</t>
  </si>
  <si>
    <t>FRANCALANCI</t>
  </si>
  <si>
    <t>MILENA</t>
  </si>
  <si>
    <t>FRANCIA</t>
  </si>
  <si>
    <t>FRANCESCA</t>
  </si>
  <si>
    <t>FUSCO</t>
  </si>
  <si>
    <t>D12212</t>
  </si>
  <si>
    <t>GALLINA</t>
  </si>
  <si>
    <t>ANDREA</t>
  </si>
  <si>
    <t>GALLUZZO</t>
  </si>
  <si>
    <t>ELEONORA</t>
  </si>
  <si>
    <t>GARRETTI</t>
  </si>
  <si>
    <t>GASCO</t>
  </si>
  <si>
    <t>SARA</t>
  </si>
  <si>
    <t>C36</t>
  </si>
  <si>
    <t xml:space="preserve">GASTALDI </t>
  </si>
  <si>
    <t>DEBORA</t>
  </si>
  <si>
    <t>GHIGO</t>
  </si>
  <si>
    <t>LAURA</t>
  </si>
  <si>
    <t>GIRARDI</t>
  </si>
  <si>
    <t>D7243</t>
  </si>
  <si>
    <t>GIRONE</t>
  </si>
  <si>
    <t>GIUBIN</t>
  </si>
  <si>
    <t>EMILY ANGELA FRANCESCA</t>
  </si>
  <si>
    <t>GRAMAGLIA</t>
  </si>
  <si>
    <t>MARIA FRANCA</t>
  </si>
  <si>
    <t>B330</t>
  </si>
  <si>
    <t>GRANDIS</t>
  </si>
  <si>
    <t>RAMONA</t>
  </si>
  <si>
    <t>D37920</t>
  </si>
  <si>
    <t>GRAZIANO</t>
  </si>
  <si>
    <t>FRANCO</t>
  </si>
  <si>
    <t>GRIGOLETTO</t>
  </si>
  <si>
    <t>FABRIZIO</t>
  </si>
  <si>
    <t>INNARELLA</t>
  </si>
  <si>
    <t xml:space="preserve">LACOPPOLA </t>
  </si>
  <si>
    <t>A1544</t>
  </si>
  <si>
    <t>LASAGNO</t>
  </si>
  <si>
    <t>C61</t>
  </si>
  <si>
    <t>LEARDINI</t>
  </si>
  <si>
    <t>ILEANA GIUSEPPINA</t>
  </si>
  <si>
    <t>LEGNARO</t>
  </si>
  <si>
    <t>DANILO</t>
  </si>
  <si>
    <t>C5</t>
  </si>
  <si>
    <t>LEPORALE</t>
  </si>
  <si>
    <t>ANNAMARIA</t>
  </si>
  <si>
    <t>B202</t>
  </si>
  <si>
    <t>LIBENER</t>
  </si>
  <si>
    <t>LO MONTE</t>
  </si>
  <si>
    <t>VERUSKA</t>
  </si>
  <si>
    <t>LO TORTO</t>
  </si>
  <si>
    <t>EMANUELA LUCIA</t>
  </si>
  <si>
    <t>LUPANO</t>
  </si>
  <si>
    <t>LUPIA</t>
  </si>
  <si>
    <t>MAGRASSI</t>
  </si>
  <si>
    <t>B50</t>
  </si>
  <si>
    <t>MARCHETTI</t>
  </si>
  <si>
    <t>FRANCESCO</t>
  </si>
  <si>
    <t>MARTELLI</t>
  </si>
  <si>
    <t>MIRIAM</t>
  </si>
  <si>
    <t>MASSIMETTI</t>
  </si>
  <si>
    <t>MARIA GABRIELLA</t>
  </si>
  <si>
    <t>B110</t>
  </si>
  <si>
    <t>MAZZAMURRO</t>
  </si>
  <si>
    <t>MAZZINI</t>
  </si>
  <si>
    <t>B159</t>
  </si>
  <si>
    <t>MIGLIORE</t>
  </si>
  <si>
    <t>ALBERTO</t>
  </si>
  <si>
    <t>MORA</t>
  </si>
  <si>
    <t>B21</t>
  </si>
  <si>
    <t>MORICI</t>
  </si>
  <si>
    <t>MARIELLA</t>
  </si>
  <si>
    <t>NEIROTTI</t>
  </si>
  <si>
    <t>GIOVANNA</t>
  </si>
  <si>
    <t>NIGRA</t>
  </si>
  <si>
    <t>C28</t>
  </si>
  <si>
    <t>OLIVERO</t>
  </si>
  <si>
    <t>LIVIO</t>
  </si>
  <si>
    <t>B189</t>
  </si>
  <si>
    <t>ONORATO</t>
  </si>
  <si>
    <t>OREGLIA</t>
  </si>
  <si>
    <t>PAOLA</t>
  </si>
  <si>
    <t>C39</t>
  </si>
  <si>
    <t>ORIGLIA</t>
  </si>
  <si>
    <t>ORTALI</t>
  </si>
  <si>
    <t>CHIARA</t>
  </si>
  <si>
    <t xml:space="preserve">ORTALI </t>
  </si>
  <si>
    <t xml:space="preserve">STEFANIA </t>
  </si>
  <si>
    <t>PANASYUK</t>
  </si>
  <si>
    <t>NADIYA</t>
  </si>
  <si>
    <t>D4278</t>
  </si>
  <si>
    <t>PANTO'</t>
  </si>
  <si>
    <t>PAVANATI</t>
  </si>
  <si>
    <t>PEOLA</t>
  </si>
  <si>
    <t>ALESSANDRA FRANCESCA</t>
  </si>
  <si>
    <t>PETEA</t>
  </si>
  <si>
    <t>VINCENZO</t>
  </si>
  <si>
    <t xml:space="preserve">PIGNATIELLO </t>
  </si>
  <si>
    <t xml:space="preserve">CIRO </t>
  </si>
  <si>
    <t>PIRAS</t>
  </si>
  <si>
    <t>PRAVATO</t>
  </si>
  <si>
    <t>VERUSCHKA</t>
  </si>
  <si>
    <t>QUARANTI</t>
  </si>
  <si>
    <t>NADIA</t>
  </si>
  <si>
    <t>D4154</t>
  </si>
  <si>
    <t>RICCARDI</t>
  </si>
  <si>
    <t>ATTILIO</t>
  </si>
  <si>
    <t>RICCIO</t>
  </si>
  <si>
    <t>ALESSIA</t>
  </si>
  <si>
    <t xml:space="preserve">RINALDIN </t>
  </si>
  <si>
    <t>RIZZATO</t>
  </si>
  <si>
    <t>RONDELLI</t>
  </si>
  <si>
    <t>ENRICO</t>
  </si>
  <si>
    <t>ROSA</t>
  </si>
  <si>
    <t>LUCIA</t>
  </si>
  <si>
    <t>B308</t>
  </si>
  <si>
    <t>ROSSANO</t>
  </si>
  <si>
    <t>ROSSI</t>
  </si>
  <si>
    <t>ROSSANA</t>
  </si>
  <si>
    <t>ROSSO</t>
  </si>
  <si>
    <t>GIORGIO</t>
  </si>
  <si>
    <t>RUSTICHELLI</t>
  </si>
  <si>
    <t>SATURNO</t>
  </si>
  <si>
    <t>D51012</t>
  </si>
  <si>
    <t>SAVIO </t>
  </si>
  <si>
    <t>SCHIAVONE</t>
  </si>
  <si>
    <t>B167</t>
  </si>
  <si>
    <t>SILIQUINI</t>
  </si>
  <si>
    <t>B164</t>
  </si>
  <si>
    <t>SOZIO</t>
  </si>
  <si>
    <t>SPADAFINA</t>
  </si>
  <si>
    <t>B17</t>
  </si>
  <si>
    <t>SPADIN</t>
  </si>
  <si>
    <t>DEBORAH</t>
  </si>
  <si>
    <t>SPINA</t>
  </si>
  <si>
    <t>SEBASTIANO</t>
  </si>
  <si>
    <t>TERUGGI</t>
  </si>
  <si>
    <t>MAURO</t>
  </si>
  <si>
    <t>TINELLI</t>
  </si>
  <si>
    <t>ASSUNTA</t>
  </si>
  <si>
    <t>MARINELLA</t>
  </si>
  <si>
    <t>TORAZZO</t>
  </si>
  <si>
    <t>LORENZA</t>
  </si>
  <si>
    <t>UGONA</t>
  </si>
  <si>
    <t>PIERA</t>
  </si>
  <si>
    <t xml:space="preserve">URSI </t>
  </si>
  <si>
    <t>MARIA</t>
  </si>
  <si>
    <t>VACCANEO</t>
  </si>
  <si>
    <t>VAGNI</t>
  </si>
  <si>
    <t>VALENTI</t>
  </si>
  <si>
    <t>CRISTIANA</t>
  </si>
  <si>
    <t>VALLERO</t>
  </si>
  <si>
    <t xml:space="preserve">VARONE </t>
  </si>
  <si>
    <t xml:space="preserve">DANIELA </t>
  </si>
  <si>
    <t>VERLATO</t>
  </si>
  <si>
    <t>MURIEL</t>
  </si>
  <si>
    <t>VIGNOLO</t>
  </si>
  <si>
    <t>ELISA TIZIANA</t>
  </si>
  <si>
    <t>VILLA</t>
  </si>
  <si>
    <t xml:space="preserve">ELENA </t>
  </si>
  <si>
    <t>VILLATA</t>
  </si>
  <si>
    <t>B15</t>
  </si>
  <si>
    <t>ZARA</t>
  </si>
  <si>
    <t>ZINGARELLO</t>
  </si>
  <si>
    <t>ZOCCALI</t>
  </si>
  <si>
    <t>GRAZIOBELLI</t>
  </si>
  <si>
    <t>LILIANA</t>
  </si>
  <si>
    <t>FORMATER</t>
  </si>
  <si>
    <t>CPI CITTA' METROPOLITANA DI TORINO</t>
  </si>
  <si>
    <t>B275</t>
  </si>
  <si>
    <t>C34</t>
  </si>
  <si>
    <t xml:space="preserve">D'ONOFRIO </t>
  </si>
  <si>
    <t>ADA</t>
  </si>
  <si>
    <t xml:space="preserve">MONTANI </t>
  </si>
  <si>
    <t>MATTIA</t>
  </si>
  <si>
    <t>GIORDANO</t>
  </si>
  <si>
    <t>ELDO</t>
  </si>
  <si>
    <t xml:space="preserve">BOTTA </t>
  </si>
  <si>
    <t>FILOS FORMAZIONE INSERIMENTO LAVORATIVO ORIENTAMENTO SERVIZI SC</t>
  </si>
  <si>
    <t>SYNERGIE ITALIA AGENZIA PER IL LAVORO SPA</t>
  </si>
  <si>
    <t>ASSOCIAZIONE SCUOLE TECNICHE S. CARLO</t>
  </si>
  <si>
    <t>COOPERATIVA ANIMAZIONE VALDOCCO</t>
  </si>
  <si>
    <t>D2448</t>
  </si>
  <si>
    <t xml:space="preserve">RAIMONDO </t>
  </si>
  <si>
    <t>B338</t>
  </si>
  <si>
    <t>ALLISIARDI</t>
  </si>
  <si>
    <t>B37</t>
  </si>
  <si>
    <t>ANDRIANI</t>
  </si>
  <si>
    <t>DONATELLA</t>
  </si>
  <si>
    <t>BARISON</t>
  </si>
  <si>
    <t>B256</t>
  </si>
  <si>
    <t>IUSTO</t>
  </si>
  <si>
    <t>BERTOTTI</t>
  </si>
  <si>
    <t>STEFANO</t>
  </si>
  <si>
    <t>B344</t>
  </si>
  <si>
    <t>BLASI</t>
  </si>
  <si>
    <t>D57622</t>
  </si>
  <si>
    <t>BLUA</t>
  </si>
  <si>
    <t>B126</t>
  </si>
  <si>
    <t>ENTE SCUOLA ADDESTRAMENTO PROFESSIONALE EDILE</t>
  </si>
  <si>
    <t>BODOARDO</t>
  </si>
  <si>
    <t>DANIELE</t>
  </si>
  <si>
    <t>B364</t>
  </si>
  <si>
    <t>ASSOCIAZIONE IDEA FORMAZIONE</t>
  </si>
  <si>
    <t>CAMIA</t>
  </si>
  <si>
    <t>CASCINO</t>
  </si>
  <si>
    <t>CINZIA</t>
  </si>
  <si>
    <t>CERRI</t>
  </si>
  <si>
    <t>CLAUDIA</t>
  </si>
  <si>
    <t>CESANA</t>
  </si>
  <si>
    <t>CIPOLLA</t>
  </si>
  <si>
    <t>B346</t>
  </si>
  <si>
    <t>AGENZIA C.I.F.I. SCRL</t>
  </si>
  <si>
    <t>CLERICO</t>
  </si>
  <si>
    <t>B25</t>
  </si>
  <si>
    <t>CITTA STUDI S.P.A.</t>
  </si>
  <si>
    <t>COLLINETTI</t>
  </si>
  <si>
    <t>B222</t>
  </si>
  <si>
    <t>FINIS TERRAE OFFICINA DELL'APPRENDIMENTO</t>
  </si>
  <si>
    <t>COLUCCI</t>
  </si>
  <si>
    <t>MARIA GRAZIA</t>
  </si>
  <si>
    <t>C122</t>
  </si>
  <si>
    <t>CONSORZIO KAIROS SCS</t>
  </si>
  <si>
    <t>COMAZZI</t>
  </si>
  <si>
    <t>MARCO</t>
  </si>
  <si>
    <t>B350</t>
  </si>
  <si>
    <t>D'ACUNTO</t>
  </si>
  <si>
    <t>B260</t>
  </si>
  <si>
    <t>DAMILANO</t>
  </si>
  <si>
    <t>B160</t>
  </si>
  <si>
    <t>D'URSI</t>
  </si>
  <si>
    <t>GIULIA</t>
  </si>
  <si>
    <t>B278</t>
  </si>
  <si>
    <t>ETA BETA - SOCIETA' COOPERATIVA SOCIALE S.C.S</t>
  </si>
  <si>
    <t>EULA</t>
  </si>
  <si>
    <t>UMBERTO</t>
  </si>
  <si>
    <t>GALLUS</t>
  </si>
  <si>
    <t>BERNADETTA</t>
  </si>
  <si>
    <t>GIANOGLIO</t>
  </si>
  <si>
    <t>B228</t>
  </si>
  <si>
    <t>SAVIGLIANO FORMAZIONE</t>
  </si>
  <si>
    <t>GIBBIN</t>
  </si>
  <si>
    <t>B303</t>
  </si>
  <si>
    <t>AGENZIA L'ESTETICA S.R.L IMPRESA SOCIALE</t>
  </si>
  <si>
    <t>GIRIBALDI</t>
  </si>
  <si>
    <t>INNOCENTI</t>
  </si>
  <si>
    <t>SERGIO</t>
  </si>
  <si>
    <t>IVALDI</t>
  </si>
  <si>
    <t>LUIGI CESARE</t>
  </si>
  <si>
    <t>B266</t>
  </si>
  <si>
    <t>LAMPUGNANI</t>
  </si>
  <si>
    <t>B18</t>
  </si>
  <si>
    <t>F.S.C. TORINO - FORMAZIONE SICUREZZA COSTRUZIONI TORINO</t>
  </si>
  <si>
    <t>LAVINA</t>
  </si>
  <si>
    <t>A99</t>
  </si>
  <si>
    <t>C.I.S.A. ASTI SUD</t>
  </si>
  <si>
    <t>MARCOMINI</t>
  </si>
  <si>
    <t>MARTINA</t>
  </si>
  <si>
    <t>B57</t>
  </si>
  <si>
    <t>CIPA-AT PIEMONTE</t>
  </si>
  <si>
    <t>MARTINETTI</t>
  </si>
  <si>
    <t>MEJNARDI</t>
  </si>
  <si>
    <t>ORNELLA</t>
  </si>
  <si>
    <t>B39</t>
  </si>
  <si>
    <t>FOR.TER PIEMONTE</t>
  </si>
  <si>
    <t>MOSCHINI</t>
  </si>
  <si>
    <t>NEGRI</t>
  </si>
  <si>
    <t>B292</t>
  </si>
  <si>
    <t>AGENZIA FORMATIVA 'PCM FORMAZIONE'</t>
  </si>
  <si>
    <t>NESCI</t>
  </si>
  <si>
    <t>OCCELLI</t>
  </si>
  <si>
    <t>D4322</t>
  </si>
  <si>
    <t>POLIEDRA PROGETTI INTEGRATI SPA</t>
  </si>
  <si>
    <t>PALENI</t>
  </si>
  <si>
    <t>B154</t>
  </si>
  <si>
    <t>ASCOMFORMA</t>
  </si>
  <si>
    <t>PORINI</t>
  </si>
  <si>
    <t>B137</t>
  </si>
  <si>
    <t>S.E.FOR.S. VCO</t>
  </si>
  <si>
    <t>PURGATO</t>
  </si>
  <si>
    <t>ROBASTO</t>
  </si>
  <si>
    <t>SANTONA</t>
  </si>
  <si>
    <t>GRETA</t>
  </si>
  <si>
    <t>SAPIO</t>
  </si>
  <si>
    <t>SOGNO FORTUNA</t>
  </si>
  <si>
    <t>STRALLA</t>
  </si>
  <si>
    <t>TAROMBOLI</t>
  </si>
  <si>
    <t>BEATRICE</t>
  </si>
  <si>
    <t>B69</t>
  </si>
  <si>
    <t>S.E.N.FOR.S. SISTEMA EDILE NOVARESE FORMAZIONE E SICUREZZA</t>
  </si>
  <si>
    <t>TESTA</t>
  </si>
  <si>
    <t>TURCO</t>
  </si>
  <si>
    <t>ANTONIO</t>
  </si>
  <si>
    <t>VALERIO</t>
  </si>
  <si>
    <t>ANNA</t>
  </si>
  <si>
    <t>VERONESE</t>
  </si>
  <si>
    <t>ERICA</t>
  </si>
  <si>
    <t>FORMONT S.C. A R.L.</t>
  </si>
  <si>
    <t>VESCOVI</t>
  </si>
  <si>
    <t>PAOLA ENRICA</t>
  </si>
  <si>
    <t>ZELASCHI</t>
  </si>
  <si>
    <t>ZEVOLA</t>
  </si>
  <si>
    <t>B309</t>
  </si>
  <si>
    <t>ANTEO COOPERATIVA SOCIALE ONLUS</t>
  </si>
  <si>
    <t>D19008</t>
  </si>
  <si>
    <t>CONSORZIO IDEA AGENZIA PER IL LAVORO SCS</t>
  </si>
  <si>
    <t>COESA - CONSORZIO DI COOPERATIVE SOCIALI S.C.S.A.R.L</t>
  </si>
  <si>
    <t>D23532</t>
  </si>
  <si>
    <t>D83390</t>
  </si>
  <si>
    <t>EXAR SOCIAL VALUE SOLUTIONS IMPRESA SOCIALE S.R.L.</t>
  </si>
  <si>
    <t>CODICE OPERATORE</t>
  </si>
  <si>
    <t>NOME ENTE</t>
  </si>
  <si>
    <t>ASCOM FORM</t>
  </si>
  <si>
    <t>GRANDA LAVORO S.CONS. RL</t>
  </si>
  <si>
    <t>B325</t>
  </si>
  <si>
    <t>D73122</t>
  </si>
  <si>
    <t>D19513</t>
  </si>
  <si>
    <t>A.C.A. FORMAZIONE</t>
  </si>
  <si>
    <t>Conteggio di CODICE OPERATORE</t>
  </si>
  <si>
    <t>Totale</t>
  </si>
  <si>
    <t>Totale complessivo</t>
  </si>
  <si>
    <t>B339</t>
  </si>
  <si>
    <t>AGAPE FORMAZIONE</t>
  </si>
  <si>
    <t>INCATASCIATO</t>
  </si>
  <si>
    <t>MARIA CONCETTA</t>
  </si>
  <si>
    <t>GARBO</t>
  </si>
  <si>
    <t>GIORGIA</t>
  </si>
  <si>
    <t>LAMPITELLI</t>
  </si>
  <si>
    <t>MONELLI</t>
  </si>
  <si>
    <t>LA PLACA</t>
  </si>
  <si>
    <t>TIRONE</t>
  </si>
  <si>
    <t>ALDINA</t>
  </si>
  <si>
    <t>GALLETTO</t>
  </si>
  <si>
    <t>B315</t>
  </si>
  <si>
    <t>ARTU'</t>
  </si>
  <si>
    <t>LECHIANCOLE</t>
  </si>
  <si>
    <t>STEFANIA</t>
  </si>
  <si>
    <t>REMMERT</t>
  </si>
  <si>
    <t>ORIETTA</t>
  </si>
  <si>
    <t>PILONE</t>
  </si>
  <si>
    <t>SEBASTIANO SIGFRIDO ENEA</t>
  </si>
  <si>
    <t>B347</t>
  </si>
  <si>
    <t>ASSOCIAZIONE EUROFORM RFS</t>
  </si>
  <si>
    <t>ALBONICO</t>
  </si>
  <si>
    <t>EMILIA</t>
  </si>
  <si>
    <t>ARGENTINO</t>
  </si>
  <si>
    <t>BRUNO</t>
  </si>
  <si>
    <t>GRAZIELLA</t>
  </si>
  <si>
    <t>COSTANTINI</t>
  </si>
  <si>
    <t>GIAMPIERO</t>
  </si>
  <si>
    <t>CLARA</t>
  </si>
  <si>
    <t>B79</t>
  </si>
  <si>
    <t>CENTRO OPERATIVO FLORA</t>
  </si>
  <si>
    <t>GALLEA</t>
  </si>
  <si>
    <t>MARINA</t>
  </si>
  <si>
    <t>VETTORATO</t>
  </si>
  <si>
    <t>MARIA CRISTINA</t>
  </si>
  <si>
    <t>B259</t>
  </si>
  <si>
    <t>CERSEO - CENTRO EUROPEO DI RICERCA E SVILUPPO PER L'EST E PER L'OVEST</t>
  </si>
  <si>
    <t>GELSO</t>
  </si>
  <si>
    <t>VITTORIO</t>
  </si>
  <si>
    <t>SION</t>
  </si>
  <si>
    <t>GIANINA</t>
  </si>
  <si>
    <t>MIGLIETTI</t>
  </si>
  <si>
    <t>JENNIFER</t>
  </si>
  <si>
    <t>RAMELLA</t>
  </si>
  <si>
    <t>BOTTA</t>
  </si>
  <si>
    <t>MAURIZIO</t>
  </si>
  <si>
    <t>CHIAVASSA</t>
  </si>
  <si>
    <t>DE MORI</t>
  </si>
  <si>
    <t>DIQUATTRO</t>
  </si>
  <si>
    <t>ZAMPOLINI</t>
  </si>
  <si>
    <t>C70</t>
  </si>
  <si>
    <t>CONSORZIO FORMAZIONE CANAVESE</t>
  </si>
  <si>
    <t>GRANDINETTI</t>
  </si>
  <si>
    <t>D12800</t>
  </si>
  <si>
    <t>CONSORZIO GAMMA SERVIZI</t>
  </si>
  <si>
    <t>PACCAZOCCO</t>
  </si>
  <si>
    <t>D19671</t>
  </si>
  <si>
    <t>CONSORZIO SOCIALE ASTI ALESSANDRIA SOCIETA' COOPERATIVA SOCIALE</t>
  </si>
  <si>
    <t>BELLANTONE</t>
  </si>
  <si>
    <t>DI GIANDOMENICO</t>
  </si>
  <si>
    <t>LUCA</t>
  </si>
  <si>
    <t>RIZZIERI</t>
  </si>
  <si>
    <t>VISINTIN</t>
  </si>
  <si>
    <t>ANNALISA</t>
  </si>
  <si>
    <t>ROSETTA</t>
  </si>
  <si>
    <t>TOSI</t>
  </si>
  <si>
    <t>LIVIANA</t>
  </si>
  <si>
    <t>D69163</t>
  </si>
  <si>
    <t>ETJCA SPA</t>
  </si>
  <si>
    <t>FERRANDO</t>
  </si>
  <si>
    <t>MICELI</t>
  </si>
  <si>
    <t>NUDO</t>
  </si>
  <si>
    <t>BELLETTI</t>
  </si>
  <si>
    <t>MICHELANGELO</t>
  </si>
  <si>
    <t>BOLOGNINI</t>
  </si>
  <si>
    <t>CINGUINO</t>
  </si>
  <si>
    <t>MIGLIO</t>
  </si>
  <si>
    <t>ATTISANI</t>
  </si>
  <si>
    <t>CORRADO</t>
  </si>
  <si>
    <t>CIUCCIO</t>
  </si>
  <si>
    <t>MARIANNA</t>
  </si>
  <si>
    <t>FIORANI</t>
  </si>
  <si>
    <t>GAUTIERI</t>
  </si>
  <si>
    <t>MARIAGRAZIA</t>
  </si>
  <si>
    <t>TRAVERSO</t>
  </si>
  <si>
    <t>COSTANZO</t>
  </si>
  <si>
    <t>IRENE</t>
  </si>
  <si>
    <t>RALLO</t>
  </si>
  <si>
    <t>A202</t>
  </si>
  <si>
    <t>I.T.I. OMAR</t>
  </si>
  <si>
    <t>ZANONI</t>
  </si>
  <si>
    <t>ALESSANDRO</t>
  </si>
  <si>
    <t>MANCINO</t>
  </si>
  <si>
    <t>POGGI</t>
  </si>
  <si>
    <t>BELVISOTTI</t>
  </si>
  <si>
    <t>GANGAROSSA</t>
  </si>
  <si>
    <t>PALAZZESCHI</t>
  </si>
  <si>
    <t>SABRINA</t>
  </si>
  <si>
    <t>D92108</t>
  </si>
  <si>
    <t>ITI IMPERA SRL</t>
  </si>
  <si>
    <t>ESPOSTO</t>
  </si>
  <si>
    <t>A127</t>
  </si>
  <si>
    <t>MONVISO SOLIDALE CONSORZIO</t>
  </si>
  <si>
    <t>BERTAINA</t>
  </si>
  <si>
    <t>MICOL</t>
  </si>
  <si>
    <t>BRUGIAFREDDO</t>
  </si>
  <si>
    <t>CRISTINA GIOVANNA</t>
  </si>
  <si>
    <t>O.R.SO. SCS</t>
  </si>
  <si>
    <t>GALIZIA</t>
  </si>
  <si>
    <t>MAREGA</t>
  </si>
  <si>
    <t>B77</t>
  </si>
  <si>
    <t>ODPF ISTITUTO SANTACHIARA</t>
  </si>
  <si>
    <t>MACCARINI</t>
  </si>
  <si>
    <t>D58014</t>
  </si>
  <si>
    <t>ON SRL</t>
  </si>
  <si>
    <t>SUMAN</t>
  </si>
  <si>
    <t>TUNINETTI</t>
  </si>
  <si>
    <t>D83408</t>
  </si>
  <si>
    <t>PATCHANKA S.C.S.</t>
  </si>
  <si>
    <t>CARTARASA</t>
  </si>
  <si>
    <t>SALVATRICE MORGANA</t>
  </si>
  <si>
    <t>CASTRIANNI</t>
  </si>
  <si>
    <t>LUIGI</t>
  </si>
  <si>
    <t>CORIASCO</t>
  </si>
  <si>
    <t>DIEGO</t>
  </si>
  <si>
    <t>SPALLETTA</t>
  </si>
  <si>
    <t>FERNANDO</t>
  </si>
  <si>
    <t>B279</t>
  </si>
  <si>
    <t>PER.FORM. SCARL</t>
  </si>
  <si>
    <t>FERRARO</t>
  </si>
  <si>
    <t>PANFILIO</t>
  </si>
  <si>
    <t>D65864</t>
  </si>
  <si>
    <t>PIAZZA DEL LAVORO TO SRL</t>
  </si>
  <si>
    <t>PANNO</t>
  </si>
  <si>
    <t>D93346</t>
  </si>
  <si>
    <t>POZZA TRAINING GROUP SRL</t>
  </si>
  <si>
    <t>POZZA</t>
  </si>
  <si>
    <t>DAVIDE</t>
  </si>
  <si>
    <t>GHILARDI</t>
  </si>
  <si>
    <t>ELSA</t>
  </si>
  <si>
    <t>MURDACA  SIMONE</t>
  </si>
  <si>
    <t>SERIMFORM S.C.C.</t>
  </si>
  <si>
    <t>BELLINI</t>
  </si>
  <si>
    <t>D60567</t>
  </si>
  <si>
    <t>TE.S.L.A. SAS</t>
  </si>
  <si>
    <t>LAGGIARD</t>
  </si>
  <si>
    <t>D93027</t>
  </si>
  <si>
    <t>TEBALDI CONSULTING S.R.L.S.</t>
  </si>
  <si>
    <t>TEBALDI</t>
  </si>
  <si>
    <t>C76</t>
  </si>
  <si>
    <t>V.C.O. FORMAZIONE SOCIETA' CONSORTILE A RESPONSABILITA' LIMITATA</t>
  </si>
  <si>
    <t>CERINI</t>
  </si>
  <si>
    <t>GATTI</t>
  </si>
  <si>
    <t>E.F.P. CENTRO STUDI DI CIRIE'</t>
  </si>
  <si>
    <t>B206</t>
  </si>
  <si>
    <t>AGENZIA FORMATIVA SCUOLA PROFESSIONALE PER OREFICI "E.G. GHIRARDI" - FONDAZIONE ETS</t>
  </si>
  <si>
    <t>ASSOCIAZIONE MANAGER FOR LIFE</t>
  </si>
  <si>
    <t>ASSOCIAZIONE NAZIONALE DI ECONOMIA SOCIALE SOSTENIBILE ED ETICA APS</t>
  </si>
  <si>
    <t>ASSOFORM - S.C. A R.L.</t>
  </si>
  <si>
    <t>CO.VER.FO.P. "GEOM F. BORGOGNA" SCRL</t>
  </si>
  <si>
    <t>COLLINE ASTIGIANE SCRL</t>
  </si>
  <si>
    <t>COMUNE DI TORINO</t>
  </si>
  <si>
    <t>CONEDIA S.C.</t>
  </si>
  <si>
    <t>CONSORZIO CAA</t>
  </si>
  <si>
    <t>ESSENZIALMENTE FORMAZIONE SOCIETA' CONSORTILE A RESPONSABILITA' LIMITATA</t>
  </si>
  <si>
    <t>FORTE CHANCE - PIEMONTE</t>
  </si>
  <si>
    <t>IL NODO FORMAZIONE CONSULENZA E RICERCA CSCS</t>
  </si>
  <si>
    <t>INFORCOOP ECIPA PIEMONTE S.C.R.L.</t>
  </si>
  <si>
    <t>INIPA NORD-OVEST</t>
  </si>
  <si>
    <t>SAGE SERVIZI SRL</t>
  </si>
  <si>
    <t>SP-FORMAZIONE</t>
  </si>
  <si>
    <t>A1535</t>
  </si>
  <si>
    <t>AGENZIA PIEMONTE LAVORO</t>
  </si>
  <si>
    <t>MARTIGNETTI</t>
  </si>
  <si>
    <t>FULVIA</t>
  </si>
  <si>
    <t>ENRICA</t>
  </si>
  <si>
    <t>B368</t>
  </si>
  <si>
    <t>ASSOCIAZIONE SAGE FORMAZIONE</t>
  </si>
  <si>
    <t>FILIBERTI</t>
  </si>
  <si>
    <t>B310</t>
  </si>
  <si>
    <t>CONSORZIO FORMAZIONE IMPRESA</t>
  </si>
  <si>
    <t xml:space="preserve">B110 </t>
  </si>
  <si>
    <t>D18979</t>
  </si>
  <si>
    <t>CONSORZIO SOCIALE IL FILO DA TESSERE</t>
  </si>
  <si>
    <t>SPADARO</t>
  </si>
  <si>
    <t>D62139</t>
  </si>
  <si>
    <t>CONSORZIO SPAZIO FORMAZIONE</t>
  </si>
  <si>
    <t>ANNUNZIATA</t>
  </si>
  <si>
    <t>APPENDINO</t>
  </si>
  <si>
    <t>ALICE</t>
  </si>
  <si>
    <t>APUZZO</t>
  </si>
  <si>
    <t>ARZUFFI</t>
  </si>
  <si>
    <t>AVATANEO</t>
  </si>
  <si>
    <t>ALBINO</t>
  </si>
  <si>
    <t>BACINO</t>
  </si>
  <si>
    <t>BARBONI</t>
  </si>
  <si>
    <t>BARONE</t>
  </si>
  <si>
    <t>OMAR</t>
  </si>
  <si>
    <t>BASELICA</t>
  </si>
  <si>
    <t>BELCI</t>
  </si>
  <si>
    <t>BENEDETTO</t>
  </si>
  <si>
    <t xml:space="preserve">CARLA </t>
  </si>
  <si>
    <t>BENZI</t>
  </si>
  <si>
    <t>Walter</t>
  </si>
  <si>
    <t>BERTA</t>
  </si>
  <si>
    <t>BERTANO</t>
  </si>
  <si>
    <t xml:space="preserve">LETIZIA </t>
  </si>
  <si>
    <t>BERTINO FIOLIN</t>
  </si>
  <si>
    <t>BIANCIOTTO</t>
  </si>
  <si>
    <t>BOSONETTO</t>
  </si>
  <si>
    <t>GLEDJ</t>
  </si>
  <si>
    <t>BOETTI</t>
  </si>
  <si>
    <t>BONELLO</t>
  </si>
  <si>
    <t>BONO</t>
  </si>
  <si>
    <t>MICHELA</t>
  </si>
  <si>
    <t>IVAN</t>
  </si>
  <si>
    <t>BOTTALE</t>
  </si>
  <si>
    <t>BOVE</t>
  </si>
  <si>
    <t>BRUZZONE</t>
  </si>
  <si>
    <t>Paola Francesca</t>
  </si>
  <si>
    <t>CARATELLI</t>
  </si>
  <si>
    <t>CARETTO</t>
  </si>
  <si>
    <t>CARIELLO</t>
  </si>
  <si>
    <t>CAROZZA</t>
  </si>
  <si>
    <t>CARUSO</t>
  </si>
  <si>
    <t>CECCHINI</t>
  </si>
  <si>
    <t xml:space="preserve">COLONNA </t>
  </si>
  <si>
    <t>SANDRO</t>
  </si>
  <si>
    <t>CONTA</t>
  </si>
  <si>
    <t>COSTENARO</t>
  </si>
  <si>
    <t>RENZO</t>
  </si>
  <si>
    <t>CRAVERO</t>
  </si>
  <si>
    <t>CUCCU</t>
  </si>
  <si>
    <t>ALESSIO GIORGIO</t>
  </si>
  <si>
    <t>D'APRILE</t>
  </si>
  <si>
    <t>DESALVO</t>
  </si>
  <si>
    <t>DEL BONO</t>
  </si>
  <si>
    <t>TANIA</t>
  </si>
  <si>
    <t>DELL'ISOLA</t>
  </si>
  <si>
    <t>DELLO IACONO</t>
  </si>
  <si>
    <t>ANTONIETTA</t>
  </si>
  <si>
    <t>DI PASQUALE</t>
  </si>
  <si>
    <t>CALOGERO</t>
  </si>
  <si>
    <t>DI TANNA</t>
  </si>
  <si>
    <t>DONADIO</t>
  </si>
  <si>
    <t>DUBERTI</t>
  </si>
  <si>
    <t>STEFANO CAMILLO</t>
  </si>
  <si>
    <t>FACCIO</t>
  </si>
  <si>
    <t>VIVIANA ALESSANDRA</t>
  </si>
  <si>
    <t>FARINA</t>
  </si>
  <si>
    <t>FASCIOLO</t>
  </si>
  <si>
    <t>CAMILLA</t>
  </si>
  <si>
    <t>Biagio</t>
  </si>
  <si>
    <t>FRANCONE</t>
  </si>
  <si>
    <t>FROLDI</t>
  </si>
  <si>
    <t>GEMMA</t>
  </si>
  <si>
    <t>FURFARO</t>
  </si>
  <si>
    <t>FEDERICO</t>
  </si>
  <si>
    <t>GALLICO</t>
  </si>
  <si>
    <t>GANDINI</t>
  </si>
  <si>
    <t>ROBERTA FRANCESCA GIULIA</t>
  </si>
  <si>
    <t>GARINO</t>
  </si>
  <si>
    <t>GELSI</t>
  </si>
  <si>
    <t>GHIRELLI</t>
  </si>
  <si>
    <t>SOLIDEA</t>
  </si>
  <si>
    <t>GHISLENI</t>
  </si>
  <si>
    <t>MICAELA BENEDETTA CONSOLATA</t>
  </si>
  <si>
    <t>ELGA</t>
  </si>
  <si>
    <t>GRANATA</t>
  </si>
  <si>
    <t>GUALCO</t>
  </si>
  <si>
    <t>IACHELLO</t>
  </si>
  <si>
    <t>PIER PAOLO</t>
  </si>
  <si>
    <t>JAILANI BINTE</t>
  </si>
  <si>
    <t>FARIDA</t>
  </si>
  <si>
    <t>LOCOROTONDO</t>
  </si>
  <si>
    <t>VITALBA</t>
  </si>
  <si>
    <t>LORENZON</t>
  </si>
  <si>
    <t>LOZIA</t>
  </si>
  <si>
    <t>MAFFEI</t>
  </si>
  <si>
    <t>MAGGIA</t>
  </si>
  <si>
    <t>LUISA</t>
  </si>
  <si>
    <t>MANZATO</t>
  </si>
  <si>
    <t>MARZINE</t>
  </si>
  <si>
    <t>MINO</t>
  </si>
  <si>
    <t>MONACO</t>
  </si>
  <si>
    <t xml:space="preserve">ROBERTA MARIA </t>
  </si>
  <si>
    <t>NEGRUZZO</t>
  </si>
  <si>
    <t>OLIVITO</t>
  </si>
  <si>
    <t>FILOMENA</t>
  </si>
  <si>
    <t>PALLOTTINO</t>
  </si>
  <si>
    <t>PETRUZZIELLO</t>
  </si>
  <si>
    <t>PINNA</t>
  </si>
  <si>
    <t>PLATINI</t>
  </si>
  <si>
    <t xml:space="preserve">PREVIDI </t>
  </si>
  <si>
    <t>FABRIZIA</t>
  </si>
  <si>
    <t>RAIMONDO</t>
  </si>
  <si>
    <t>RAITERI</t>
  </si>
  <si>
    <t xml:space="preserve">RAPETTI </t>
  </si>
  <si>
    <t>RIVA</t>
  </si>
  <si>
    <t>ROMANO</t>
  </si>
  <si>
    <t>VALERIA</t>
  </si>
  <si>
    <t>CESARE</t>
  </si>
  <si>
    <t>RUFFA</t>
  </si>
  <si>
    <t>SALVATORE</t>
  </si>
  <si>
    <t>SCARABAGGIO</t>
  </si>
  <si>
    <t>SCORDINO</t>
  </si>
  <si>
    <t>SENSORIO</t>
  </si>
  <si>
    <t>SISTI</t>
  </si>
  <si>
    <t>MARILENA</t>
  </si>
  <si>
    <t>SOGNO</t>
  </si>
  <si>
    <t xml:space="preserve">Giovanna </t>
  </si>
  <si>
    <t xml:space="preserve">SPONTON </t>
  </si>
  <si>
    <t>STELLA</t>
  </si>
  <si>
    <t>TESAURO</t>
  </si>
  <si>
    <t>TORRERO</t>
  </si>
  <si>
    <t>TRAPANI</t>
  </si>
  <si>
    <t>TRIGGIANI</t>
  </si>
  <si>
    <t>RICCARDO</t>
  </si>
  <si>
    <t>TRILLINI</t>
  </si>
  <si>
    <t>TRUSSARDI</t>
  </si>
  <si>
    <t>VINOTTO</t>
  </si>
  <si>
    <t>ZAMPETTI</t>
  </si>
  <si>
    <t>ZANDONA'</t>
  </si>
  <si>
    <t>D 69166</t>
  </si>
  <si>
    <t>ETJCA S.P.A.</t>
  </si>
  <si>
    <t>MANPOWER SRL</t>
  </si>
  <si>
    <t>CO.VER.FO.P.</t>
  </si>
  <si>
    <t>D76093</t>
  </si>
  <si>
    <t>ESPERTO TECNICHE DI CERTIFICAZIONE</t>
  </si>
  <si>
    <t>B207</t>
  </si>
  <si>
    <t>CONFARTIGIANATO FORMAZIONE SCRL</t>
  </si>
  <si>
    <t>FONDAZIONE CASA DI CARITA' ARTI E MESTIERI</t>
  </si>
  <si>
    <t>D83523-3</t>
  </si>
  <si>
    <t>DGP SERVIZI SRL</t>
  </si>
  <si>
    <t>D19545</t>
  </si>
  <si>
    <t>SKILLAb srl</t>
  </si>
  <si>
    <t>D81269</t>
  </si>
  <si>
    <t>C137</t>
  </si>
  <si>
    <t>ASTI STUDI SUPERIORI</t>
  </si>
  <si>
    <t>Cooperativa COESA</t>
  </si>
  <si>
    <t>D52550-1</t>
  </si>
  <si>
    <t>NEOGAMMA SRL</t>
  </si>
  <si>
    <t>D 83318</t>
  </si>
  <si>
    <t>E-WORK SPA</t>
  </si>
  <si>
    <t>D70086</t>
  </si>
  <si>
    <t>D 88338</t>
  </si>
  <si>
    <t>B181</t>
  </si>
  <si>
    <t>A.N.F.A. - Agenzia Nazionale Formazione Avanzata</t>
  </si>
  <si>
    <t>CASA DI CARITA' ARTI E MESTIERI</t>
  </si>
  <si>
    <t>c102</t>
  </si>
  <si>
    <t>CONSORZIO PROFESSIONE PIU'</t>
  </si>
  <si>
    <t>D31786</t>
  </si>
  <si>
    <t>OPERATORE DELLA FORMAZIONE</t>
  </si>
  <si>
    <t>B370</t>
  </si>
  <si>
    <t>BEA FORMAZIONE</t>
  </si>
  <si>
    <t>D19706</t>
  </si>
  <si>
    <t>E3 S.r.l.</t>
  </si>
  <si>
    <t>D83318</t>
  </si>
  <si>
    <t>B-307</t>
  </si>
  <si>
    <t>PROGETTO MARCONI ETS</t>
  </si>
  <si>
    <t xml:space="preserve">B3 </t>
  </si>
  <si>
    <t>UOMO &amp; AMBIENTE S.R.L. SOCIETA' BENEFIT</t>
  </si>
  <si>
    <t>AXL SPA - AGENZIA PER IL LAVORO</t>
  </si>
  <si>
    <t>D87072</t>
  </si>
  <si>
    <t>TANIA'S Srl</t>
  </si>
  <si>
    <t>D70143</t>
  </si>
  <si>
    <t>ORIENTA SPA</t>
  </si>
  <si>
    <t>B359</t>
  </si>
  <si>
    <t>ANAS FORMA PIEMONTE</t>
  </si>
  <si>
    <t>B307</t>
  </si>
  <si>
    <t>D 23532</t>
  </si>
  <si>
    <t>CONSORZIO IDEA AGENZIA PER IL LAVORO S.C.S</t>
  </si>
  <si>
    <t>D31186</t>
  </si>
  <si>
    <t>ASK CONSULTING SRL</t>
  </si>
  <si>
    <t xml:space="preserve">ENAIP </t>
  </si>
  <si>
    <t>D 81269</t>
  </si>
  <si>
    <t>CONSORZIO GROW UP</t>
  </si>
  <si>
    <t>D3956</t>
  </si>
  <si>
    <t>REINER WERT CONSULTING s.r.l.</t>
  </si>
  <si>
    <t>Skillab srl</t>
  </si>
  <si>
    <t>B263</t>
  </si>
  <si>
    <t>Scuola APM di Saluzzo</t>
  </si>
  <si>
    <t>B145</t>
  </si>
  <si>
    <t>O.P.E.B. Organismo Paritetico Edile Biellese per la Formazione e la Sicurezza</t>
  </si>
  <si>
    <t>CONEDIA SC</t>
  </si>
  <si>
    <t>Consorzio Interaziendale Canavesano per la formazione professionale - C.IA.C. S.c.r.l.</t>
  </si>
  <si>
    <t xml:space="preserve">CASA DI CARITA' ARTI E MESTIERI </t>
  </si>
  <si>
    <t>EUROFORM RFS</t>
  </si>
  <si>
    <t xml:space="preserve">COVERFOP </t>
  </si>
  <si>
    <t>SETTER SRL</t>
  </si>
  <si>
    <t>D93850</t>
  </si>
  <si>
    <t>ARTEMIDE</t>
  </si>
  <si>
    <t>D50979</t>
  </si>
  <si>
    <t>Unimpiego Confindustria</t>
  </si>
  <si>
    <t>C102</t>
  </si>
  <si>
    <t>D 69163</t>
  </si>
  <si>
    <t>D 50979</t>
  </si>
  <si>
    <t>UNIMPIEGO CONFINDUSTRIA</t>
  </si>
  <si>
    <t>COESA SOCIETA' COOPERATIVA SOCIALE IMPRESA SOCIALE</t>
  </si>
  <si>
    <t>ETC</t>
  </si>
  <si>
    <t>D11380</t>
  </si>
  <si>
    <t>E.L.A. S.R.L.</t>
  </si>
  <si>
    <t>D- 94640</t>
  </si>
  <si>
    <t xml:space="preserve">SINAPSI SCS </t>
  </si>
  <si>
    <t>CFIQ</t>
  </si>
  <si>
    <t>D - 69163</t>
  </si>
  <si>
    <t>BERRUTO</t>
  </si>
  <si>
    <t>FANTONE</t>
  </si>
  <si>
    <t>LECCISOTTI</t>
  </si>
  <si>
    <t>LOGGIA</t>
  </si>
  <si>
    <t>HUMANFORM SRL</t>
  </si>
  <si>
    <t>POWER OF TRAINING SRL</t>
  </si>
  <si>
    <t>C84</t>
  </si>
  <si>
    <t>CONSORZIO STUDI E CARRIERE</t>
  </si>
  <si>
    <t>FONDAZIONE ITS PER LA MOBILITA' SOSTENIBILE AEREOSPAZIALE/MECCATRONICA</t>
  </si>
  <si>
    <t>D68449</t>
  </si>
  <si>
    <t>GRANDA LAVORO S. CONS. R.L</t>
  </si>
  <si>
    <t>SKILLAB SRL</t>
  </si>
  <si>
    <t>ABERTI</t>
  </si>
  <si>
    <t>BERTOLINI</t>
  </si>
  <si>
    <t>E.F.A.P.</t>
  </si>
  <si>
    <t>B149</t>
  </si>
  <si>
    <t>CASELLA</t>
  </si>
  <si>
    <t>CONSORZIO ASSOFORMAZIONE</t>
  </si>
  <si>
    <t>C130</t>
  </si>
  <si>
    <t>COLLIARD</t>
  </si>
  <si>
    <t>CHIAVARINA</t>
  </si>
  <si>
    <t>COLMEGNA</t>
  </si>
  <si>
    <t>DUTTO</t>
  </si>
  <si>
    <t>ELIA</t>
  </si>
  <si>
    <t>FERRARIS</t>
  </si>
  <si>
    <t>KATIA</t>
  </si>
  <si>
    <t>GAI</t>
  </si>
  <si>
    <t>LAPOSSE</t>
  </si>
  <si>
    <t>MORELLO</t>
  </si>
  <si>
    <t>MORETTI</t>
  </si>
  <si>
    <t>NIVOLO</t>
  </si>
  <si>
    <t>PISCHEDDA</t>
  </si>
  <si>
    <t>CAROLA</t>
  </si>
  <si>
    <t>RIMI</t>
  </si>
  <si>
    <t>SERENA</t>
  </si>
  <si>
    <t>RISCOLO</t>
  </si>
  <si>
    <t>TAMIETTI</t>
  </si>
  <si>
    <t>TASSONE</t>
  </si>
  <si>
    <t>TINI</t>
  </si>
  <si>
    <t>MANUELE</t>
  </si>
  <si>
    <t>D95303</t>
  </si>
  <si>
    <t>RINASCIMENTO SRL</t>
  </si>
  <si>
    <t>VAGNUZZI</t>
  </si>
  <si>
    <t>MICHELLE</t>
  </si>
  <si>
    <t>D88338</t>
  </si>
  <si>
    <t>ZAMBETTI</t>
  </si>
  <si>
    <t>MARIELLS</t>
  </si>
  <si>
    <t>B312</t>
  </si>
  <si>
    <t>INNOVAZIONE APPRENDIMENTO LAVORO PIEMONTE SRL IMPRESA SOCIALE</t>
  </si>
  <si>
    <t>ZANINI</t>
  </si>
  <si>
    <t xml:space="preserve">CO.VER.FO.P. </t>
  </si>
  <si>
    <t>POLIEDRA PROGETTI INTEGRATI SRL</t>
  </si>
  <si>
    <t>D96288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</si>
</sst>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2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3" applyNumberFormat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1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1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19" fillId="18" borderId="0" xfId="0" applyFont="1" applyFill="1" applyAlignment="1">
      <alignment vertical="center"/>
    </xf>
    <xf numFmtId="0" fontId="19" fillId="19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20" fillId="2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18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6" fontId="19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15" sheet="Foglio 1"/>
  </cacheSource>
  <cacheFields count="4">
    <cacheField name="COGNOME">
      <sharedItems containsMixedTypes="0"/>
    </cacheField>
    <cacheField name="NOME">
      <sharedItems containsMixedTypes="0"/>
    </cacheField>
    <cacheField name="CODICE OPERATORE">
      <sharedItems containsMixedTypes="0"/>
    </cacheField>
    <cacheField name="NOME ENTE">
      <sharedItems containsMixedTypes="0" count="134">
        <s v="ALFAFORM"/>
        <s v="ASSOCIAZIONE EUROFORM RFS"/>
        <s v="INIPA NORD-OVEST"/>
        <s v="FORMATER"/>
        <s v="CPI CITTA' METROPOLITANA DI TORINO"/>
        <s v="IMMAGINAZIONE E LAVORO"/>
        <s v="INFOR ELEA"/>
        <s v="CONSORZIO INTERAZIENDALE CANAVESANO - C.IA.C. SCRL"/>
        <s v="ENAIP"/>
        <s v="ISTITUTO ISTRUZIONE SUPERIORE STATALE F. ALBERT"/>
        <s v="FOR.TER PIEMONTE"/>
        <s v="CONSORZIO FORMAZIONE INNOVAZIONE  QUALITA'"/>
        <s v="O.R.SO. SCS"/>
        <s v="IUSTO"/>
        <s v="C.I.O.F.S. - F.P. PIEMONTE"/>
        <s v="CONSORZIO SOCIALE ASTI ALESSANDRIA SOCIETA' COOPERATIVA SOCIALE"/>
        <s v="FINIS TERRAE OFFICINA DELL'APPRENDIMENTO"/>
        <s v="SERIMFORM S.C.C."/>
        <s v="INFORCOOP ECIPA PIEMONTE S.C.R.L."/>
        <s v="CONFORM SRL"/>
        <s v="MONVISO SOLIDALE CONSORZIO"/>
        <s v="SP-FORMAZIONE"/>
        <s v="UMANA SPA"/>
        <s v="SAGE SERVIZI SRL"/>
        <s v="ENTE SCUOLA ADDESTRAMENTO PROFESSIONALE EDILE"/>
        <s v="ASSOCIAZIONE IDEA FORMAZIONE"/>
        <s v="ADECCO ITALIA SPA"/>
        <s v="CNOS-FAP"/>
        <s v="GI GROUP SPA"/>
        <s v="IL NODO FORMAZIONE CONSULENZA E RICERCA CSCS"/>
        <s v="FONDAZIONE CASA DI CARITA' ARTI E MESTIERI ONLUS"/>
        <s v="APRO FORMAZIONE SOCIETA' CONSORTILE A RESPONSABILITA' LIMITATA"/>
        <s v="CONEDIA S.C."/>
        <s v="E.F.P. CENTRO STUDI DI CIRIE'"/>
        <s v="FOR.AL CONSORZIO PER LA F.P. NELL'ALESSANDRINO"/>
        <s v="PATCHANKA S.C.S."/>
        <s v="CONSAF"/>
        <s v="O.L.TR.E (OTHER LIFE FOR TRAINING ENTERPRISE)"/>
        <s v="IIS VALLAURI"/>
        <s v="ASSOCAM SCUOLA CAMERANA"/>
        <s v="V.C.O. FORMAZIONE SOCIETA' CONSORTILE A RESPONSABILITA' LIMITATA"/>
        <s v="I.RE.COOP. PIEMONTE S.C."/>
        <s v="AGENZIA C.I.F.I. SCRL"/>
        <s v="AGENZIA FORMATIVA SCUOLA PROFESSIONALE PER OREFICI &quot;E.G. GHIRARDI&quot; - FONDAZIONE ETS"/>
        <s v="CITTA STUDI S.P.A."/>
        <s v="CONSORZIO KAIROS SCS"/>
        <s v="EXAR SOCIAL VALUE SOLUTIONS IMPRESA SOCIALE S.R.L."/>
        <s v="CONSORZIO CAA"/>
        <s v="ASSOFORM - S.C. A R.L."/>
        <s v="AZIENDA FORMAZIONE PROFESSIONALE A.F.P. SOC. CONS ARL"/>
        <s v="CONSORZIO SOCIALE ABELE LAVORO"/>
        <s v="C.I.S.A. ASTI SUD"/>
        <s v="SINAPSI SCS"/>
        <s v="COMUNE DI TORINO"/>
        <s v="CO.VER.FO.P. &quot;GEOM F. BORGOGNA&quot; SCRL"/>
        <s v="A.C.A. FORMAZIONE"/>
        <s v="GRANDA LAVORO S.CONS. RL"/>
        <s v="RANDSTAD ITALIA SPA "/>
        <s v="COESA - CONSORZIO DI COOPERATIVE SOCIALI S.C.S.A.R.L"/>
        <s v="CONSORZIO IDEA AGENZIA PER IL LAVORO SCS"/>
        <s v="ENGIM PIEMONTE"/>
        <s v="ETA BETA - SOCIETA' COOPERATIVA SOCIALE S.C.S"/>
        <s v="ITI IMPERA SRL"/>
        <s v="II.RR. SALOTTO E FIORITO"/>
        <s v="FORMONT S.C. A R.L."/>
        <s v="ETJCA SPA"/>
        <s v="PER.FORM. SCARL"/>
        <s v="FILOS FORMAZIONE INSERIMENTO LAVORATIVO ORIENTAMENTO SERVIZI SC"/>
        <s v="SYNERGIE ITALIA AGENZIA PER IL LAVORO SPA"/>
        <s v="CENTRO OPERATIVO FLORA"/>
        <s v="CENTRO FORMAZIONE PROFESSIONALE CEBANO-MONREGALESE SCRL"/>
        <s v="CERSEO - CENTRO EUROPEO DI RICERCA E SVILUPPO PER L'EST E PER L'OVEST"/>
        <s v="SAVIGLIANO FORMAZIONE"/>
        <s v="AGENZIA L'ESTETICA S.R.L IMPRESA SOCIALE"/>
        <s v="I.T.I. OMAR"/>
        <s v="ESSENZIALMENTE FORMAZIONE SOCIETA' CONSORTILE A RESPONSABILITA' LIMITATA"/>
        <s v="ANTEO COOPERATIVA SOCIALE ONLUS"/>
        <s v="CONSORZIO FORMAZIONE CANAVESE"/>
        <s v="MANPOWER S.R.L."/>
        <s v="AGAPE FORMAZIONE"/>
        <s v="ASSOCIAZIONE NAZIONALE DI ECONOMIA SOCIALE SOSTENIBILE ED ETICA APS"/>
        <s v="AGENZIA SERVIZI FORMATIVI DELLA PROVINCIA DI CUNEO - CONSORZIO"/>
        <s v="I.I.S. GIULIO NATTA"/>
        <s v="TE.S.L.A. SAS"/>
        <s v="F.S.C. TORINO - FORMAZIONE SICUREZZA COSTRUZIONI TORINO"/>
        <s v="ARTU'"/>
        <s v="CONSORZIO PER LA F.P. NELL'ACQUESE SCRL"/>
        <s v="FORTE CHANCE - PIEMONTE"/>
        <s v="ODPF ISTITUTO SANTACHIARA"/>
        <s v="CIPA-AT PIEMONTE"/>
        <s v="FORCOOP"/>
        <s v="AGENZIA FORMATIVA 'PCM FORMAZIONE'"/>
        <s v="ASSOCIAZIONE FORMAZIONE 80"/>
        <s v="ASCOM FORM"/>
        <s v="COOPERATIVA ANIMAZIONE VALDOCCO"/>
        <s v="POLIEDRA PROGETTI INTEGRATI SPA"/>
        <s v="CAMPUSLAB"/>
        <s v="CONSORZIO GAMMA SERVIZI"/>
        <s v="ASCOMFORMA"/>
        <s v="CS AZIENDALE SOC. CONS. A R.L."/>
        <s v="PIAZZA DEL LAVORO TO SRL"/>
        <s v="CPI VERBANO-CUSIO-OSSOLA"/>
        <s v="S.E.FOR.S. VCO"/>
        <s v="POZZA TRAINING GROUP SRL"/>
        <s v="ENFAP PIEMONTE"/>
        <s v="SELF C.S.C.S.I.S."/>
        <s v="ASSOCIAZIONE MANAGER FOR LIFE"/>
        <s v="FORMA-RE-TE"/>
        <s v="API FORMAZIONE  - S.C.R.L."/>
        <s v="COLLINE ASTIGIANE SCRL"/>
        <s v="ON SRL"/>
        <s v="S.E.N.FOR.S. SISTEMA EDILE NOVARESE FORMAZIONE E SICUREZZA"/>
        <s v="TEBALDI CONSULTING S.R.L.S."/>
        <s v="CPI VERCELLI"/>
        <s v="ASSOCIAZIONE SCUOLE TECNICHE S. CARLO"/>
        <s v="AGENZIA ORIONIS FORMAZIONE"/>
        <s v="ASSOCIAZIONE 'ASINI SI NASCE...E IO LO NAKKUI'"/>
        <s v="ASSOFORM"/>
        <s v="CO.VER.FOP"/>
        <s v="COMUNE DI TORINO (S.F.E.P.)"/>
        <s v="CONEDIA"/>
        <s v="CONSORZIO ARTIGIANO AUTORIPARATORI"/>
        <s v="ESSENZIALMENTE FORMAZIONE"/>
        <s v="FORTE CHANCE-PIEMONTE"/>
        <s v="GRANDA LAVORO SOCIETA' CONSORTILE A RESPONSABILITA' LIMITATA"/>
        <s v="IL NODO   FORMAZIONE CONSULENZA E RICERCA CSCS"/>
        <s v="INFORCOOP LEGA PIEMONTE"/>
        <s v="MANAGER FOR LIFE"/>
        <s v="O.R.SO  SCS"/>
        <s v="SAGE SERVIZI"/>
        <s v="SCUOLA PROFESSIONALE ORAFI 'GHIRARDI'"/>
        <s v="SERIMFORM SCC"/>
        <s v="STUDIO PROFESSIONALITA' IN FORMAZIONE"/>
        <s v="SYNERGIE ITALIA AGENZIA  PER IL LAVORO SP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4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B119" firstHeaderRow="2" firstDataRow="2" firstDataCol="1"/>
  <pivotFields count="4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135">
        <item x="55"/>
        <item x="26"/>
        <item x="42"/>
        <item x="91"/>
        <item x="73"/>
        <item x="115"/>
        <item x="81"/>
        <item x="0"/>
        <item x="76"/>
        <item x="108"/>
        <item x="31"/>
        <item x="93"/>
        <item x="98"/>
        <item x="39"/>
        <item m="1" x="116"/>
        <item x="92"/>
        <item x="25"/>
        <item x="114"/>
        <item m="1" x="117"/>
        <item x="49"/>
        <item x="14"/>
        <item x="51"/>
        <item x="96"/>
        <item x="70"/>
        <item x="89"/>
        <item x="44"/>
        <item x="27"/>
        <item m="1" x="118"/>
        <item x="58"/>
        <item x="109"/>
        <item m="1" x="119"/>
        <item m="1" x="120"/>
        <item x="19"/>
        <item x="36"/>
        <item m="1" x="121"/>
        <item x="11"/>
        <item x="59"/>
        <item x="7"/>
        <item x="45"/>
        <item x="86"/>
        <item x="50"/>
        <item x="94"/>
        <item x="4"/>
        <item x="101"/>
        <item x="113"/>
        <item x="99"/>
        <item x="8"/>
        <item x="104"/>
        <item x="60"/>
        <item x="24"/>
        <item m="1" x="122"/>
        <item x="61"/>
        <item x="46"/>
        <item x="84"/>
        <item x="67"/>
        <item x="16"/>
        <item x="30"/>
        <item x="34"/>
        <item x="10"/>
        <item x="90"/>
        <item x="107"/>
        <item x="3"/>
        <item x="64"/>
        <item m="1" x="123"/>
        <item x="28"/>
        <item x="56"/>
        <item m="1" x="124"/>
        <item x="82"/>
        <item x="41"/>
        <item x="63"/>
        <item x="38"/>
        <item m="1" x="125"/>
        <item x="5"/>
        <item x="6"/>
        <item m="1" x="126"/>
        <item x="2"/>
        <item x="9"/>
        <item x="13"/>
        <item m="1" x="127"/>
        <item x="78"/>
        <item x="37"/>
        <item m="1" x="128"/>
        <item x="95"/>
        <item x="57"/>
        <item x="102"/>
        <item x="111"/>
        <item m="1" x="129"/>
        <item x="72"/>
        <item m="1" x="130"/>
        <item x="105"/>
        <item m="1" x="131"/>
        <item x="52"/>
        <item m="1" x="132"/>
        <item m="1" x="133"/>
        <item x="68"/>
        <item x="22"/>
        <item x="1"/>
        <item x="12"/>
        <item x="15"/>
        <item x="17"/>
        <item x="20"/>
        <item x="35"/>
        <item x="40"/>
        <item x="62"/>
        <item x="65"/>
        <item x="66"/>
        <item x="69"/>
        <item x="71"/>
        <item x="74"/>
        <item x="77"/>
        <item x="79"/>
        <item x="83"/>
        <item x="85"/>
        <item x="88"/>
        <item x="97"/>
        <item x="100"/>
        <item x="103"/>
        <item x="110"/>
        <item x="112"/>
        <item x="33"/>
        <item x="18"/>
        <item x="21"/>
        <item x="23"/>
        <item x="29"/>
        <item x="32"/>
        <item x="43"/>
        <item x="47"/>
        <item x="48"/>
        <item x="53"/>
        <item x="54"/>
        <item x="75"/>
        <item x="80"/>
        <item x="87"/>
        <item x="106"/>
        <item t="default"/>
      </items>
    </pivotField>
  </pivotFields>
  <rowFields count="1">
    <field x="3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5"/>
    </i>
    <i>
      <x v="67"/>
    </i>
    <i>
      <x v="68"/>
    </i>
    <i>
      <x v="69"/>
    </i>
    <i>
      <x v="70"/>
    </i>
    <i>
      <x v="72"/>
    </i>
    <i>
      <x v="73"/>
    </i>
    <i>
      <x v="75"/>
    </i>
    <i>
      <x v="76"/>
    </i>
    <i>
      <x v="77"/>
    </i>
    <i>
      <x v="79"/>
    </i>
    <i>
      <x v="80"/>
    </i>
    <i>
      <x v="82"/>
    </i>
    <i>
      <x v="83"/>
    </i>
    <i>
      <x v="84"/>
    </i>
    <i>
      <x v="85"/>
    </i>
    <i>
      <x v="87"/>
    </i>
    <i>
      <x v="89"/>
    </i>
    <i>
      <x v="91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Items count="1">
    <i/>
  </colItems>
  <dataFields count="1">
    <dataField name="Conteggio di CODICE OPERATOR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5"/>
  <sheetViews>
    <sheetView workbookViewId="0" topLeftCell="A1">
      <selection activeCell="D24" sqref="D24"/>
    </sheetView>
  </sheetViews>
  <sheetFormatPr defaultColWidth="61.421875" defaultRowHeight="15"/>
  <cols>
    <col min="1" max="1" width="15.140625" style="39" bestFit="1" customWidth="1"/>
    <col min="2" max="2" width="23.140625" style="39" bestFit="1" customWidth="1"/>
    <col min="3" max="3" width="10.421875" style="26" bestFit="1" customWidth="1"/>
    <col min="4" max="4" width="61.00390625" style="12" customWidth="1"/>
    <col min="5" max="5" width="4.57421875" style="3" bestFit="1" customWidth="1"/>
    <col min="6" max="16384" width="61.421875" style="3" customWidth="1"/>
  </cols>
  <sheetData>
    <row r="1" spans="1:39" s="5" customFormat="1" ht="25.5">
      <c r="A1" s="35" t="s">
        <v>49</v>
      </c>
      <c r="B1" s="35" t="s">
        <v>50</v>
      </c>
      <c r="C1" s="20" t="s">
        <v>513</v>
      </c>
      <c r="D1" s="35" t="s">
        <v>514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2.75">
      <c r="A2" s="11" t="s">
        <v>51</v>
      </c>
      <c r="B2" s="11" t="s">
        <v>52</v>
      </c>
      <c r="C2" s="22" t="s">
        <v>53</v>
      </c>
      <c r="D2" s="6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8" customFormat="1" ht="12.75">
      <c r="A3" s="11" t="s">
        <v>546</v>
      </c>
      <c r="B3" s="11" t="s">
        <v>547</v>
      </c>
      <c r="C3" s="22" t="s">
        <v>544</v>
      </c>
      <c r="D3" s="36" t="s">
        <v>545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2.75">
      <c r="A4" s="11" t="s">
        <v>388</v>
      </c>
      <c r="B4" s="11" t="s">
        <v>104</v>
      </c>
      <c r="C4" s="22" t="s">
        <v>389</v>
      </c>
      <c r="D4" s="6" t="s">
        <v>693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2.75">
      <c r="A5" s="9" t="s">
        <v>54</v>
      </c>
      <c r="B5" s="9" t="s">
        <v>55</v>
      </c>
      <c r="C5" s="21" t="s">
        <v>258</v>
      </c>
      <c r="D5" s="10" t="s">
        <v>370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s="11" t="s">
        <v>56</v>
      </c>
      <c r="B6" s="11" t="s">
        <v>57</v>
      </c>
      <c r="C6" s="22" t="s">
        <v>58</v>
      </c>
      <c r="D6" s="6" t="s">
        <v>371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s="11" t="s">
        <v>59</v>
      </c>
      <c r="B7" s="11" t="s">
        <v>60</v>
      </c>
      <c r="C7" s="22" t="s">
        <v>61</v>
      </c>
      <c r="D7" s="6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2.75">
      <c r="A8" s="11" t="s">
        <v>390</v>
      </c>
      <c r="B8" s="11" t="s">
        <v>391</v>
      </c>
      <c r="C8" s="22" t="s">
        <v>241</v>
      </c>
      <c r="D8" s="36" t="s">
        <v>41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>
      <c r="A9" s="11" t="s">
        <v>62</v>
      </c>
      <c r="B9" s="11" t="s">
        <v>63</v>
      </c>
      <c r="C9" s="22" t="s">
        <v>64</v>
      </c>
      <c r="D9" s="6" t="s">
        <v>15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>
      <c r="A10" s="11" t="s">
        <v>65</v>
      </c>
      <c r="B10" s="11" t="s">
        <v>66</v>
      </c>
      <c r="C10" s="22" t="s">
        <v>67</v>
      </c>
      <c r="D10" s="36" t="s">
        <v>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.75">
      <c r="A11" s="11" t="s">
        <v>68</v>
      </c>
      <c r="B11" s="11" t="s">
        <v>69</v>
      </c>
      <c r="C11" s="22" t="s">
        <v>70</v>
      </c>
      <c r="D11" s="36" t="s">
        <v>30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2.75">
      <c r="A12" s="9" t="s">
        <v>548</v>
      </c>
      <c r="B12" s="9" t="s">
        <v>260</v>
      </c>
      <c r="C12" s="21" t="s">
        <v>544</v>
      </c>
      <c r="D12" s="36" t="s">
        <v>545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>
      <c r="A13" s="11" t="s">
        <v>602</v>
      </c>
      <c r="B13" s="11" t="s">
        <v>603</v>
      </c>
      <c r="C13" s="22" t="s">
        <v>466</v>
      </c>
      <c r="D13" s="36" t="s">
        <v>467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75">
      <c r="A14" s="11" t="s">
        <v>71</v>
      </c>
      <c r="B14" s="11" t="s">
        <v>72</v>
      </c>
      <c r="C14" s="22" t="s">
        <v>73</v>
      </c>
      <c r="D14" s="36" t="s">
        <v>13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8" customFormat="1" ht="12.75">
      <c r="A15" s="11" t="s">
        <v>74</v>
      </c>
      <c r="B15" s="11" t="s">
        <v>75</v>
      </c>
      <c r="C15" s="22" t="s">
        <v>76</v>
      </c>
      <c r="D15" s="36" t="s">
        <v>632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2.75">
      <c r="A16" s="37" t="s">
        <v>77</v>
      </c>
      <c r="B16" s="37" t="s">
        <v>78</v>
      </c>
      <c r="C16" s="24" t="s">
        <v>67</v>
      </c>
      <c r="D16" s="36" t="s">
        <v>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2.75">
      <c r="A17" s="11" t="s">
        <v>392</v>
      </c>
      <c r="B17" s="11" t="s">
        <v>106</v>
      </c>
      <c r="C17" s="22" t="s">
        <v>393</v>
      </c>
      <c r="D17" s="36" t="s">
        <v>394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.75">
      <c r="A18" s="11" t="s">
        <v>79</v>
      </c>
      <c r="B18" s="11" t="s">
        <v>80</v>
      </c>
      <c r="C18" s="22" t="s">
        <v>81</v>
      </c>
      <c r="D18" s="36" t="s">
        <v>16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>
      <c r="A19" s="11" t="s">
        <v>82</v>
      </c>
      <c r="B19" s="11" t="s">
        <v>83</v>
      </c>
      <c r="C19" s="22" t="s">
        <v>81</v>
      </c>
      <c r="D19" s="36" t="s">
        <v>16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2.75">
      <c r="A20" s="11" t="s">
        <v>84</v>
      </c>
      <c r="B20" s="11" t="s">
        <v>85</v>
      </c>
      <c r="C20" s="22" t="s">
        <v>67</v>
      </c>
      <c r="D20" s="36" t="s">
        <v>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>
      <c r="A21" s="9" t="s">
        <v>583</v>
      </c>
      <c r="B21" s="9" t="s">
        <v>427</v>
      </c>
      <c r="C21" s="21" t="s">
        <v>581</v>
      </c>
      <c r="D21" s="36" t="s">
        <v>582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12" customFormat="1" ht="12.75">
      <c r="A22" s="11" t="s">
        <v>597</v>
      </c>
      <c r="B22" s="11" t="s">
        <v>598</v>
      </c>
      <c r="C22" s="22" t="s">
        <v>420</v>
      </c>
      <c r="D22" s="36" t="s">
        <v>421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1" t="s">
        <v>667</v>
      </c>
      <c r="B23" s="11" t="s">
        <v>211</v>
      </c>
      <c r="C23" s="22" t="s">
        <v>430</v>
      </c>
      <c r="D23" s="36" t="s">
        <v>666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37" t="s">
        <v>619</v>
      </c>
      <c r="B24" s="37" t="s">
        <v>497</v>
      </c>
      <c r="C24" s="24" t="s">
        <v>331</v>
      </c>
      <c r="D24" s="36" t="s">
        <v>692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9" t="s">
        <v>86</v>
      </c>
      <c r="B25" s="9" t="s">
        <v>87</v>
      </c>
      <c r="C25" s="21" t="s">
        <v>70</v>
      </c>
      <c r="D25" s="36" t="s">
        <v>30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s="12" customFormat="1" ht="12.75">
      <c r="A26" s="11" t="s">
        <v>88</v>
      </c>
      <c r="B26" s="11" t="s">
        <v>89</v>
      </c>
      <c r="C26" s="22" t="s">
        <v>90</v>
      </c>
      <c r="D26" s="36" t="s">
        <v>36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9" t="s">
        <v>628</v>
      </c>
      <c r="B27" s="9" t="s">
        <v>353</v>
      </c>
      <c r="C27" s="22" t="s">
        <v>626</v>
      </c>
      <c r="D27" s="36" t="s">
        <v>627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11" t="s">
        <v>395</v>
      </c>
      <c r="B28" s="11" t="s">
        <v>396</v>
      </c>
      <c r="C28" s="22" t="s">
        <v>397</v>
      </c>
      <c r="D28" s="36" t="s">
        <v>695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11" t="s">
        <v>91</v>
      </c>
      <c r="B29" s="11" t="s">
        <v>92</v>
      </c>
      <c r="C29" s="22" t="s">
        <v>93</v>
      </c>
      <c r="D29" s="36" t="s">
        <v>23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11" t="s">
        <v>398</v>
      </c>
      <c r="B30" s="11" t="s">
        <v>178</v>
      </c>
      <c r="C30" s="22" t="s">
        <v>399</v>
      </c>
      <c r="D30" s="36" t="s">
        <v>694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11" t="s">
        <v>400</v>
      </c>
      <c r="B31" s="11" t="s">
        <v>221</v>
      </c>
      <c r="C31" s="22" t="s">
        <v>401</v>
      </c>
      <c r="D31" s="36" t="s">
        <v>402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13" customFormat="1" ht="12.75">
      <c r="A32" s="11" t="s">
        <v>403</v>
      </c>
      <c r="B32" s="11" t="s">
        <v>404</v>
      </c>
      <c r="C32" s="22" t="s">
        <v>405</v>
      </c>
      <c r="D32" s="36" t="s">
        <v>406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37" t="s">
        <v>94</v>
      </c>
      <c r="B33" s="37" t="s">
        <v>95</v>
      </c>
      <c r="C33" s="22" t="s">
        <v>67</v>
      </c>
      <c r="D33" s="36" t="s">
        <v>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>
      <c r="A34" s="11" t="s">
        <v>599</v>
      </c>
      <c r="B34" s="11" t="s">
        <v>104</v>
      </c>
      <c r="C34" s="22" t="s">
        <v>420</v>
      </c>
      <c r="D34" s="36" t="s">
        <v>421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2.75">
      <c r="A35" s="9" t="s">
        <v>96</v>
      </c>
      <c r="B35" s="9" t="s">
        <v>629</v>
      </c>
      <c r="C35" s="21" t="s">
        <v>626</v>
      </c>
      <c r="D35" s="36" t="s">
        <v>627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11" t="s">
        <v>96</v>
      </c>
      <c r="B36" s="11" t="s">
        <v>97</v>
      </c>
      <c r="C36" s="22" t="s">
        <v>81</v>
      </c>
      <c r="D36" s="36" t="s">
        <v>16</v>
      </c>
      <c r="E36" s="21" t="s">
        <v>81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11" t="s">
        <v>98</v>
      </c>
      <c r="B37" s="11" t="s">
        <v>99</v>
      </c>
      <c r="C37" s="22" t="s">
        <v>100</v>
      </c>
      <c r="D37" s="36" t="s">
        <v>35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>
      <c r="A38" s="11" t="s">
        <v>569</v>
      </c>
      <c r="B38" s="11" t="s">
        <v>570</v>
      </c>
      <c r="C38" s="22" t="s">
        <v>165</v>
      </c>
      <c r="D38" s="36" t="s">
        <v>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2.75">
      <c r="A39" s="11" t="s">
        <v>380</v>
      </c>
      <c r="B39" s="11" t="s">
        <v>115</v>
      </c>
      <c r="C39" s="21" t="s">
        <v>326</v>
      </c>
      <c r="D39" s="36" t="s">
        <v>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2.75">
      <c r="A40" s="37" t="s">
        <v>101</v>
      </c>
      <c r="B40" s="37" t="s">
        <v>102</v>
      </c>
      <c r="C40" s="24" t="s">
        <v>67</v>
      </c>
      <c r="D40" s="36" t="s">
        <v>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2.75">
      <c r="A41" s="11" t="s">
        <v>103</v>
      </c>
      <c r="B41" s="11" t="s">
        <v>104</v>
      </c>
      <c r="C41" s="22" t="s">
        <v>81</v>
      </c>
      <c r="D41" s="36" t="s">
        <v>16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2.75">
      <c r="A42" s="11" t="s">
        <v>105</v>
      </c>
      <c r="B42" s="11" t="s">
        <v>106</v>
      </c>
      <c r="C42" s="22" t="s">
        <v>90</v>
      </c>
      <c r="D42" s="36" t="s">
        <v>36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2.75">
      <c r="A43" s="11" t="s">
        <v>107</v>
      </c>
      <c r="B43" s="11" t="s">
        <v>108</v>
      </c>
      <c r="C43" s="21" t="s">
        <v>109</v>
      </c>
      <c r="D43" s="36" t="s">
        <v>691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2.75">
      <c r="A44" s="9" t="s">
        <v>630</v>
      </c>
      <c r="B44" s="9" t="s">
        <v>631</v>
      </c>
      <c r="C44" s="21" t="s">
        <v>626</v>
      </c>
      <c r="D44" s="36" t="s">
        <v>627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2.75">
      <c r="A45" s="9" t="s">
        <v>549</v>
      </c>
      <c r="B45" s="9" t="s">
        <v>550</v>
      </c>
      <c r="C45" s="22" t="s">
        <v>544</v>
      </c>
      <c r="D45" s="36" t="s">
        <v>545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2.75">
      <c r="A46" s="11" t="s">
        <v>110</v>
      </c>
      <c r="B46" s="11" t="s">
        <v>111</v>
      </c>
      <c r="C46" s="22" t="s">
        <v>81</v>
      </c>
      <c r="D46" s="36" t="s">
        <v>16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>
      <c r="A47" s="11" t="s">
        <v>112</v>
      </c>
      <c r="B47" s="11" t="s">
        <v>113</v>
      </c>
      <c r="C47" s="22" t="s">
        <v>138</v>
      </c>
      <c r="D47" s="36" t="s">
        <v>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11" t="s">
        <v>114</v>
      </c>
      <c r="B48" s="11" t="s">
        <v>115</v>
      </c>
      <c r="C48" s="22" t="s">
        <v>138</v>
      </c>
      <c r="D48" s="36" t="s">
        <v>17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.75">
      <c r="A49" s="11" t="s">
        <v>407</v>
      </c>
      <c r="B49" s="11" t="s">
        <v>288</v>
      </c>
      <c r="C49" s="22" t="s">
        <v>278</v>
      </c>
      <c r="D49" s="36" t="s">
        <v>10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11" t="s">
        <v>116</v>
      </c>
      <c r="B50" s="11" t="s">
        <v>117</v>
      </c>
      <c r="C50" s="22" t="s">
        <v>118</v>
      </c>
      <c r="D50" s="36" t="s">
        <v>687</v>
      </c>
      <c r="E50" s="40" t="s">
        <v>679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11" t="s">
        <v>116</v>
      </c>
      <c r="B51" s="11" t="s">
        <v>117</v>
      </c>
      <c r="C51" s="22" t="s">
        <v>679</v>
      </c>
      <c r="D51" s="36" t="s">
        <v>678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2.75">
      <c r="A52" s="11" t="s">
        <v>119</v>
      </c>
      <c r="B52" s="11" t="s">
        <v>120</v>
      </c>
      <c r="C52" s="22" t="s">
        <v>121</v>
      </c>
      <c r="D52" s="36" t="s">
        <v>29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>
      <c r="A53" s="11" t="s">
        <v>644</v>
      </c>
      <c r="B53" s="11" t="s">
        <v>645</v>
      </c>
      <c r="C53" s="21" t="s">
        <v>642</v>
      </c>
      <c r="D53" s="36" t="s">
        <v>643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11" t="s">
        <v>122</v>
      </c>
      <c r="B54" s="11" t="s">
        <v>104</v>
      </c>
      <c r="C54" s="22" t="s">
        <v>67</v>
      </c>
      <c r="D54" s="36" t="s">
        <v>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>
      <c r="A55" s="38" t="s">
        <v>408</v>
      </c>
      <c r="B55" s="38" t="s">
        <v>409</v>
      </c>
      <c r="C55" s="22" t="s">
        <v>229</v>
      </c>
      <c r="D55" s="36" t="s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>
      <c r="A56" s="11" t="s">
        <v>123</v>
      </c>
      <c r="B56" s="11" t="s">
        <v>124</v>
      </c>
      <c r="C56" s="22" t="s">
        <v>73</v>
      </c>
      <c r="D56" s="36" t="s">
        <v>13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2.75">
      <c r="A57" s="11" t="s">
        <v>646</v>
      </c>
      <c r="B57" s="11" t="s">
        <v>647</v>
      </c>
      <c r="C57" s="22" t="s">
        <v>642</v>
      </c>
      <c r="D57" s="36" t="s">
        <v>643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>
      <c r="A58" s="37" t="s">
        <v>125</v>
      </c>
      <c r="B58" s="37" t="s">
        <v>126</v>
      </c>
      <c r="C58" s="24" t="s">
        <v>100</v>
      </c>
      <c r="D58" s="36" t="s">
        <v>35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2.75">
      <c r="A59" s="11" t="s">
        <v>127</v>
      </c>
      <c r="B59" s="11" t="s">
        <v>128</v>
      </c>
      <c r="C59" s="22" t="s">
        <v>129</v>
      </c>
      <c r="D59" s="36" t="s">
        <v>18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2.75">
      <c r="A60" s="11" t="s">
        <v>130</v>
      </c>
      <c r="B60" s="11" t="s">
        <v>131</v>
      </c>
      <c r="C60" s="22" t="s">
        <v>132</v>
      </c>
      <c r="D60" s="6" t="s">
        <v>19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s="14" customFormat="1" ht="12.75">
      <c r="A61" s="11" t="s">
        <v>133</v>
      </c>
      <c r="B61" s="11" t="s">
        <v>134</v>
      </c>
      <c r="C61" s="22" t="s">
        <v>135</v>
      </c>
      <c r="D61" s="36" t="s">
        <v>47</v>
      </c>
      <c r="E61" s="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2.75">
      <c r="A62" s="11" t="s">
        <v>136</v>
      </c>
      <c r="B62" s="11" t="s">
        <v>137</v>
      </c>
      <c r="C62" s="22" t="s">
        <v>138</v>
      </c>
      <c r="D62" s="36" t="s">
        <v>17</v>
      </c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>
      <c r="A63" s="11" t="s">
        <v>676</v>
      </c>
      <c r="B63" s="11" t="s">
        <v>411</v>
      </c>
      <c r="C63" s="22" t="s">
        <v>674</v>
      </c>
      <c r="D63" s="36" t="s">
        <v>675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>
      <c r="A64" s="11" t="s">
        <v>410</v>
      </c>
      <c r="B64" s="11" t="s">
        <v>411</v>
      </c>
      <c r="C64" s="22" t="s">
        <v>135</v>
      </c>
      <c r="D64" s="36" t="s">
        <v>47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s="13" customFormat="1" ht="12.75">
      <c r="A65" s="11" t="s">
        <v>412</v>
      </c>
      <c r="B65" s="11" t="s">
        <v>115</v>
      </c>
      <c r="C65" s="22" t="s">
        <v>268</v>
      </c>
      <c r="D65" s="36" t="s">
        <v>25</v>
      </c>
      <c r="E65" s="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2.75">
      <c r="A66" s="9" t="s">
        <v>571</v>
      </c>
      <c r="B66" s="9" t="s">
        <v>411</v>
      </c>
      <c r="C66" s="22" t="s">
        <v>165</v>
      </c>
      <c r="D66" s="36" t="s">
        <v>4</v>
      </c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2.75">
      <c r="A67" s="11" t="s">
        <v>139</v>
      </c>
      <c r="B67" s="11" t="s">
        <v>140</v>
      </c>
      <c r="C67" s="22" t="s">
        <v>100</v>
      </c>
      <c r="D67" s="36" t="s">
        <v>35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2.75">
      <c r="A68" s="37" t="s">
        <v>141</v>
      </c>
      <c r="B68" s="37" t="s">
        <v>142</v>
      </c>
      <c r="C68" s="24" t="s">
        <v>81</v>
      </c>
      <c r="D68" s="36" t="s">
        <v>16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2.75">
      <c r="A69" s="11" t="s">
        <v>600</v>
      </c>
      <c r="B69" s="11" t="s">
        <v>497</v>
      </c>
      <c r="C69" s="22" t="s">
        <v>420</v>
      </c>
      <c r="D69" s="36" t="s">
        <v>421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2.75">
      <c r="A70" s="11" t="s">
        <v>413</v>
      </c>
      <c r="B70" s="11" t="s">
        <v>216</v>
      </c>
      <c r="C70" s="22" t="s">
        <v>414</v>
      </c>
      <c r="D70" s="36" t="s">
        <v>415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2.75">
      <c r="A71" s="11" t="s">
        <v>413</v>
      </c>
      <c r="B71" s="11" t="s">
        <v>396</v>
      </c>
      <c r="C71" s="21" t="s">
        <v>272</v>
      </c>
      <c r="D71" s="36" t="s">
        <v>680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2.75">
      <c r="A72" s="11" t="s">
        <v>604</v>
      </c>
      <c r="B72" s="11" t="s">
        <v>605</v>
      </c>
      <c r="C72" s="22" t="s">
        <v>326</v>
      </c>
      <c r="D72" s="36" t="s">
        <v>34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2.75">
      <c r="A73" s="9" t="s">
        <v>416</v>
      </c>
      <c r="B73" s="9" t="s">
        <v>108</v>
      </c>
      <c r="C73" s="21" t="s">
        <v>417</v>
      </c>
      <c r="D73" s="36" t="s">
        <v>418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2.75">
      <c r="A74" s="38" t="s">
        <v>419</v>
      </c>
      <c r="B74" s="38" t="s">
        <v>196</v>
      </c>
      <c r="C74" s="22" t="s">
        <v>420</v>
      </c>
      <c r="D74" s="36" t="s">
        <v>421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2.75">
      <c r="A75" s="38" t="s">
        <v>422</v>
      </c>
      <c r="B75" s="38" t="s">
        <v>423</v>
      </c>
      <c r="C75" s="22" t="s">
        <v>424</v>
      </c>
      <c r="D75" s="36" t="s">
        <v>425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2.75">
      <c r="A76" s="11" t="s">
        <v>422</v>
      </c>
      <c r="B76" s="11" t="s">
        <v>423</v>
      </c>
      <c r="C76" s="22" t="s">
        <v>511</v>
      </c>
      <c r="D76" s="36" t="s">
        <v>512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2.75">
      <c r="A77" s="11" t="s">
        <v>426</v>
      </c>
      <c r="B77" s="11" t="s">
        <v>427</v>
      </c>
      <c r="C77" s="22" t="s">
        <v>428</v>
      </c>
      <c r="D77" s="36" t="s">
        <v>688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2.75">
      <c r="A78" s="11" t="s">
        <v>143</v>
      </c>
      <c r="B78" s="11" t="s">
        <v>87</v>
      </c>
      <c r="C78" s="22" t="s">
        <v>138</v>
      </c>
      <c r="D78" s="36" t="s">
        <v>17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2.75">
      <c r="A79" s="9" t="s">
        <v>648</v>
      </c>
      <c r="B79" s="9" t="s">
        <v>649</v>
      </c>
      <c r="C79" s="21" t="s">
        <v>642</v>
      </c>
      <c r="D79" s="36" t="s">
        <v>643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2.75">
      <c r="A80" s="11" t="s">
        <v>551</v>
      </c>
      <c r="B80" s="11" t="s">
        <v>552</v>
      </c>
      <c r="C80" s="21" t="s">
        <v>544</v>
      </c>
      <c r="D80" s="36" t="s">
        <v>545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2.75">
      <c r="A81" s="11" t="s">
        <v>144</v>
      </c>
      <c r="B81" s="11" t="s">
        <v>145</v>
      </c>
      <c r="C81" s="22" t="s">
        <v>146</v>
      </c>
      <c r="D81" s="36" t="s">
        <v>683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s="16" customFormat="1" ht="12.75">
      <c r="A82" s="11" t="s">
        <v>610</v>
      </c>
      <c r="B82" s="11" t="s">
        <v>611</v>
      </c>
      <c r="C82" s="22" t="s">
        <v>268</v>
      </c>
      <c r="D82" s="36" t="s">
        <v>25</v>
      </c>
      <c r="E82" s="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2.75">
      <c r="A83" s="11" t="s">
        <v>147</v>
      </c>
      <c r="B83" s="11" t="s">
        <v>148</v>
      </c>
      <c r="C83" s="22" t="s">
        <v>67</v>
      </c>
      <c r="D83" s="36" t="s">
        <v>2</v>
      </c>
      <c r="E83" s="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s="12" customFormat="1" ht="12.75">
      <c r="A84" s="11" t="s">
        <v>149</v>
      </c>
      <c r="B84" s="11" t="s">
        <v>150</v>
      </c>
      <c r="C84" s="22" t="s">
        <v>151</v>
      </c>
      <c r="D84" s="36" t="s">
        <v>8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2.75">
      <c r="A85" s="9" t="s">
        <v>429</v>
      </c>
      <c r="B85" s="9" t="s">
        <v>315</v>
      </c>
      <c r="C85" s="21" t="s">
        <v>430</v>
      </c>
      <c r="D85" s="36" t="s">
        <v>666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>
      <c r="A86" s="11" t="s">
        <v>152</v>
      </c>
      <c r="B86" s="11" t="s">
        <v>153</v>
      </c>
      <c r="C86" s="22" t="s">
        <v>154</v>
      </c>
      <c r="D86" s="36" t="s">
        <v>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2.75">
      <c r="A87" s="11" t="s">
        <v>431</v>
      </c>
      <c r="B87" s="11" t="s">
        <v>126</v>
      </c>
      <c r="C87" s="22" t="s">
        <v>393</v>
      </c>
      <c r="D87" s="6" t="s">
        <v>394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2.75">
      <c r="A88" s="11" t="s">
        <v>404</v>
      </c>
      <c r="B88" s="11" t="s">
        <v>553</v>
      </c>
      <c r="C88" s="22" t="s">
        <v>457</v>
      </c>
      <c r="D88" s="36" t="s">
        <v>458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2.75">
      <c r="A89" s="11" t="s">
        <v>155</v>
      </c>
      <c r="B89" s="11" t="s">
        <v>120</v>
      </c>
      <c r="C89" s="22" t="s">
        <v>61</v>
      </c>
      <c r="D89" s="6" t="s">
        <v>5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s="17" customFormat="1" ht="12.75">
      <c r="A90" s="11" t="s">
        <v>156</v>
      </c>
      <c r="B90" s="11" t="s">
        <v>157</v>
      </c>
      <c r="C90" s="22" t="s">
        <v>81</v>
      </c>
      <c r="D90" s="36" t="s">
        <v>16</v>
      </c>
      <c r="E90" s="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s="17" customFormat="1" ht="12.75">
      <c r="A91" s="18" t="s">
        <v>572</v>
      </c>
      <c r="B91" s="18" t="s">
        <v>460</v>
      </c>
      <c r="C91" s="23" t="s">
        <v>165</v>
      </c>
      <c r="D91" s="36" t="s">
        <v>4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2.75">
      <c r="A92" s="11" t="s">
        <v>158</v>
      </c>
      <c r="B92" s="11" t="s">
        <v>159</v>
      </c>
      <c r="C92" s="22" t="s">
        <v>67</v>
      </c>
      <c r="D92" s="36" t="s">
        <v>2</v>
      </c>
      <c r="E92" s="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2.75">
      <c r="A93" s="11" t="s">
        <v>160</v>
      </c>
      <c r="B93" s="11" t="s">
        <v>161</v>
      </c>
      <c r="C93" s="22" t="s">
        <v>162</v>
      </c>
      <c r="D93" s="36" t="s">
        <v>27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2.75">
      <c r="A94" s="9" t="s">
        <v>163</v>
      </c>
      <c r="B94" s="9" t="s">
        <v>164</v>
      </c>
      <c r="C94" s="21" t="s">
        <v>165</v>
      </c>
      <c r="D94" s="36" t="s">
        <v>4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2.75">
      <c r="A95" s="11" t="s">
        <v>166</v>
      </c>
      <c r="B95" s="11" t="s">
        <v>167</v>
      </c>
      <c r="C95" s="22" t="s">
        <v>168</v>
      </c>
      <c r="D95" s="36" t="s">
        <v>686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s="12" customFormat="1" ht="12.75">
      <c r="A96" s="11" t="s">
        <v>169</v>
      </c>
      <c r="B96" s="11" t="s">
        <v>170</v>
      </c>
      <c r="C96" s="22" t="s">
        <v>171</v>
      </c>
      <c r="D96" s="36" t="s">
        <v>684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2.75">
      <c r="A97" s="11" t="s">
        <v>584</v>
      </c>
      <c r="B97" s="11" t="s">
        <v>585</v>
      </c>
      <c r="C97" s="21" t="s">
        <v>581</v>
      </c>
      <c r="D97" s="36" t="s">
        <v>582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2.75">
      <c r="A98" s="11" t="s">
        <v>172</v>
      </c>
      <c r="B98" s="11" t="s">
        <v>173</v>
      </c>
      <c r="C98" s="22" t="s">
        <v>81</v>
      </c>
      <c r="D98" s="36" t="s">
        <v>16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2.75">
      <c r="A99" s="11" t="s">
        <v>174</v>
      </c>
      <c r="B99" s="11" t="s">
        <v>175</v>
      </c>
      <c r="C99" s="22" t="s">
        <v>61</v>
      </c>
      <c r="D99" s="6" t="s">
        <v>5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s="14" customFormat="1" ht="12.75">
      <c r="A100" s="11" t="s">
        <v>573</v>
      </c>
      <c r="B100" s="11" t="s">
        <v>349</v>
      </c>
      <c r="C100" s="21" t="s">
        <v>165</v>
      </c>
      <c r="D100" s="36" t="s">
        <v>4</v>
      </c>
      <c r="E100" s="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s="14" customFormat="1" ht="12.75">
      <c r="A101" s="38" t="s">
        <v>176</v>
      </c>
      <c r="B101" s="38" t="s">
        <v>83</v>
      </c>
      <c r="C101" s="22" t="s">
        <v>81</v>
      </c>
      <c r="D101" s="36" t="s">
        <v>16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2.75">
      <c r="A102" s="38" t="s">
        <v>176</v>
      </c>
      <c r="B102" s="38" t="s">
        <v>207</v>
      </c>
      <c r="C102" s="22" t="s">
        <v>432</v>
      </c>
      <c r="D102" s="36" t="s">
        <v>520</v>
      </c>
      <c r="E102" s="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2.75">
      <c r="A103" s="9" t="s">
        <v>176</v>
      </c>
      <c r="B103" s="9" t="s">
        <v>207</v>
      </c>
      <c r="C103" s="22" t="s">
        <v>518</v>
      </c>
      <c r="D103" s="36" t="s">
        <v>516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2.75">
      <c r="A104" s="1" t="s">
        <v>176</v>
      </c>
      <c r="B104" s="1" t="s">
        <v>207</v>
      </c>
      <c r="C104" s="22" t="s">
        <v>268</v>
      </c>
      <c r="D104" s="36" t="s">
        <v>25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s="17" customFormat="1" ht="12.75">
      <c r="A105" s="11" t="s">
        <v>177</v>
      </c>
      <c r="B105" s="11" t="s">
        <v>178</v>
      </c>
      <c r="C105" s="22" t="s">
        <v>179</v>
      </c>
      <c r="D105" s="36" t="s">
        <v>22</v>
      </c>
      <c r="E105" s="2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s="12" customFormat="1" ht="12.75">
      <c r="A106" s="11" t="s">
        <v>374</v>
      </c>
      <c r="B106" s="11" t="s">
        <v>375</v>
      </c>
      <c r="C106" s="22" t="s">
        <v>507</v>
      </c>
      <c r="D106" s="36" t="s">
        <v>509</v>
      </c>
      <c r="E106" s="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s="12" customFormat="1" ht="12.75">
      <c r="A107" s="11" t="s">
        <v>374</v>
      </c>
      <c r="B107" s="11" t="s">
        <v>375</v>
      </c>
      <c r="C107" s="22" t="s">
        <v>510</v>
      </c>
      <c r="D107" s="36" t="s">
        <v>508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>
      <c r="A108" s="11" t="s">
        <v>180</v>
      </c>
      <c r="B108" s="11" t="s">
        <v>181</v>
      </c>
      <c r="C108" s="22" t="s">
        <v>182</v>
      </c>
      <c r="D108" s="36" t="s">
        <v>37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2.75">
      <c r="A109" s="9" t="s">
        <v>433</v>
      </c>
      <c r="B109" s="9" t="s">
        <v>434</v>
      </c>
      <c r="C109" s="21" t="s">
        <v>435</v>
      </c>
      <c r="D109" s="36" t="s">
        <v>436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2.75">
      <c r="A110" s="9" t="s">
        <v>433</v>
      </c>
      <c r="B110" s="15" t="s">
        <v>434</v>
      </c>
      <c r="C110" s="22" t="s">
        <v>162</v>
      </c>
      <c r="D110" s="36" t="s">
        <v>27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2.75">
      <c r="A111" s="11" t="s">
        <v>433</v>
      </c>
      <c r="B111" s="11" t="s">
        <v>589</v>
      </c>
      <c r="C111" s="22" t="s">
        <v>435</v>
      </c>
      <c r="D111" s="36" t="s">
        <v>436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>
      <c r="A112" s="11" t="s">
        <v>625</v>
      </c>
      <c r="B112" s="11" t="s">
        <v>221</v>
      </c>
      <c r="C112" s="21" t="s">
        <v>623</v>
      </c>
      <c r="D112" s="36" t="s">
        <v>624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2.75">
      <c r="A113" s="9" t="s">
        <v>437</v>
      </c>
      <c r="B113" s="9" t="s">
        <v>438</v>
      </c>
      <c r="C113" s="21" t="s">
        <v>428</v>
      </c>
      <c r="D113" s="36" t="s">
        <v>688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2.75">
      <c r="A114" s="11" t="s">
        <v>183</v>
      </c>
      <c r="B114" s="11" t="s">
        <v>184</v>
      </c>
      <c r="C114" s="22" t="s">
        <v>67</v>
      </c>
      <c r="D114" s="36" t="s">
        <v>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s="12" customFormat="1" ht="12.75">
      <c r="A115" s="11" t="s">
        <v>185</v>
      </c>
      <c r="B115" s="11" t="s">
        <v>186</v>
      </c>
      <c r="C115" s="22" t="s">
        <v>81</v>
      </c>
      <c r="D115" s="36" t="s">
        <v>16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2.75">
      <c r="A116" s="18" t="s">
        <v>187</v>
      </c>
      <c r="B116" s="18" t="s">
        <v>188</v>
      </c>
      <c r="C116" s="23" t="s">
        <v>67</v>
      </c>
      <c r="D116" s="36" t="s">
        <v>2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2.75">
      <c r="A117" s="11" t="s">
        <v>189</v>
      </c>
      <c r="B117" s="11" t="s">
        <v>115</v>
      </c>
      <c r="C117" s="22" t="s">
        <v>100</v>
      </c>
      <c r="D117" s="36" t="s">
        <v>35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2.75">
      <c r="A118" s="11" t="s">
        <v>190</v>
      </c>
      <c r="B118" s="11" t="s">
        <v>157</v>
      </c>
      <c r="C118" s="22" t="s">
        <v>191</v>
      </c>
      <c r="D118" s="6" t="s">
        <v>48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2.75">
      <c r="A119" s="11" t="s">
        <v>192</v>
      </c>
      <c r="B119" s="11" t="s">
        <v>193</v>
      </c>
      <c r="C119" s="22" t="s">
        <v>194</v>
      </c>
      <c r="D119" s="36" t="s">
        <v>500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2.75">
      <c r="A120" s="11" t="s">
        <v>594</v>
      </c>
      <c r="B120" s="11" t="s">
        <v>115</v>
      </c>
      <c r="C120" s="22" t="s">
        <v>592</v>
      </c>
      <c r="D120" s="36" t="s">
        <v>593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2.75">
      <c r="A121" s="11" t="s">
        <v>195</v>
      </c>
      <c r="B121" s="11" t="s">
        <v>196</v>
      </c>
      <c r="C121" s="22" t="s">
        <v>90</v>
      </c>
      <c r="D121" s="36" t="s">
        <v>36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2.75">
      <c r="A122" s="11" t="s">
        <v>654</v>
      </c>
      <c r="B122" s="11" t="s">
        <v>411</v>
      </c>
      <c r="C122" s="22" t="s">
        <v>652</v>
      </c>
      <c r="D122" s="36" t="s">
        <v>653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2.75">
      <c r="A123" s="11" t="s">
        <v>197</v>
      </c>
      <c r="B123" s="11" t="s">
        <v>75</v>
      </c>
      <c r="C123" s="22" t="s">
        <v>154</v>
      </c>
      <c r="D123" s="36" t="s">
        <v>7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s="13" customFormat="1" ht="12.75">
      <c r="A124" s="11" t="s">
        <v>197</v>
      </c>
      <c r="B124" s="11" t="s">
        <v>198</v>
      </c>
      <c r="C124" s="22" t="s">
        <v>199</v>
      </c>
      <c r="D124" s="36" t="s">
        <v>381</v>
      </c>
      <c r="E124" s="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2.75">
      <c r="A125" s="11" t="s">
        <v>200</v>
      </c>
      <c r="B125" s="11" t="s">
        <v>75</v>
      </c>
      <c r="C125" s="22" t="s">
        <v>168</v>
      </c>
      <c r="D125" s="36" t="s">
        <v>686</v>
      </c>
      <c r="E125" s="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s="17" customFormat="1" ht="12.75">
      <c r="A126" s="11" t="s">
        <v>200</v>
      </c>
      <c r="B126" s="11" t="s">
        <v>175</v>
      </c>
      <c r="C126" s="22" t="s">
        <v>53</v>
      </c>
      <c r="D126" s="6" t="s">
        <v>1</v>
      </c>
      <c r="E126" s="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2.75">
      <c r="A127" s="11" t="s">
        <v>606</v>
      </c>
      <c r="B127" s="11" t="s">
        <v>102</v>
      </c>
      <c r="C127" s="21" t="s">
        <v>326</v>
      </c>
      <c r="D127" s="36" t="s">
        <v>34</v>
      </c>
      <c r="E127" s="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s="12" customFormat="1" ht="12.75">
      <c r="A128" s="11" t="s">
        <v>201</v>
      </c>
      <c r="B128" s="11" t="s">
        <v>178</v>
      </c>
      <c r="C128" s="22" t="s">
        <v>67</v>
      </c>
      <c r="D128" s="36" t="s">
        <v>2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2.75">
      <c r="A129" s="11" t="s">
        <v>202</v>
      </c>
      <c r="B129" s="11" t="s">
        <v>203</v>
      </c>
      <c r="C129" s="22" t="s">
        <v>64</v>
      </c>
      <c r="D129" s="6" t="s">
        <v>15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2.75">
      <c r="A130" s="11" t="s">
        <v>204</v>
      </c>
      <c r="B130" s="11" t="s">
        <v>205</v>
      </c>
      <c r="C130" s="22" t="s">
        <v>179</v>
      </c>
      <c r="D130" s="36" t="s">
        <v>22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s="17" customFormat="1" ht="12.75">
      <c r="A131" s="11" t="s">
        <v>206</v>
      </c>
      <c r="B131" s="11" t="s">
        <v>207</v>
      </c>
      <c r="C131" s="22" t="s">
        <v>179</v>
      </c>
      <c r="D131" s="36" t="s">
        <v>22</v>
      </c>
      <c r="E131" s="2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2.75">
      <c r="A132" s="11" t="s">
        <v>208</v>
      </c>
      <c r="B132" s="11" t="s">
        <v>157</v>
      </c>
      <c r="C132" s="22" t="s">
        <v>209</v>
      </c>
      <c r="D132" s="36" t="s">
        <v>382</v>
      </c>
      <c r="E132" s="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2.75">
      <c r="A133" s="9" t="s">
        <v>633</v>
      </c>
      <c r="B133" s="9" t="s">
        <v>159</v>
      </c>
      <c r="C133" s="21" t="s">
        <v>76</v>
      </c>
      <c r="D133" s="36" t="s">
        <v>632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2.75">
      <c r="A134" s="11" t="s">
        <v>556</v>
      </c>
      <c r="B134" s="11" t="s">
        <v>557</v>
      </c>
      <c r="C134" s="22" t="s">
        <v>554</v>
      </c>
      <c r="D134" s="6" t="s">
        <v>555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s="12" customFormat="1" ht="12.75">
      <c r="A135" s="11" t="s">
        <v>535</v>
      </c>
      <c r="B135" s="11" t="s">
        <v>140</v>
      </c>
      <c r="C135" s="22" t="s">
        <v>278</v>
      </c>
      <c r="D135" s="36" t="s">
        <v>10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2.75">
      <c r="A136" s="11" t="s">
        <v>210</v>
      </c>
      <c r="B136" s="11" t="s">
        <v>211</v>
      </c>
      <c r="C136" s="22" t="s">
        <v>138</v>
      </c>
      <c r="D136" s="36" t="s">
        <v>17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2.75">
      <c r="A137" s="11" t="s">
        <v>439</v>
      </c>
      <c r="B137" s="11" t="s">
        <v>440</v>
      </c>
      <c r="C137" s="22" t="s">
        <v>272</v>
      </c>
      <c r="D137" s="36" t="s">
        <v>680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2.75">
      <c r="A138" s="11" t="s">
        <v>439</v>
      </c>
      <c r="B138" s="11" t="s">
        <v>440</v>
      </c>
      <c r="C138" s="22" t="s">
        <v>435</v>
      </c>
      <c r="D138" s="36" t="s">
        <v>436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s="12" customFormat="1" ht="12.75">
      <c r="A139" s="11" t="s">
        <v>212</v>
      </c>
      <c r="B139" s="11" t="s">
        <v>213</v>
      </c>
      <c r="C139" s="22" t="s">
        <v>209</v>
      </c>
      <c r="D139" s="36" t="s">
        <v>382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2.75">
      <c r="A140" s="9" t="s">
        <v>620</v>
      </c>
      <c r="B140" s="9" t="s">
        <v>276</v>
      </c>
      <c r="C140" s="22" t="s">
        <v>331</v>
      </c>
      <c r="D140" s="36" t="s">
        <v>692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2.75">
      <c r="A141" s="11" t="s">
        <v>528</v>
      </c>
      <c r="B141" s="11" t="s">
        <v>529</v>
      </c>
      <c r="C141" s="22" t="s">
        <v>414</v>
      </c>
      <c r="D141" s="36" t="s">
        <v>415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2.75">
      <c r="A142" s="11" t="s">
        <v>214</v>
      </c>
      <c r="B142" s="11" t="s">
        <v>178</v>
      </c>
      <c r="C142" s="22" t="s">
        <v>179</v>
      </c>
      <c r="D142" s="36" t="s">
        <v>22</v>
      </c>
      <c r="E142" s="2"/>
      <c r="F142" s="7"/>
      <c r="G142" s="7"/>
      <c r="H142" s="7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s="17" customFormat="1" ht="12.75">
      <c r="A143" s="11" t="s">
        <v>215</v>
      </c>
      <c r="B143" s="11" t="s">
        <v>216</v>
      </c>
      <c r="C143" s="22" t="s">
        <v>217</v>
      </c>
      <c r="D143" s="36" t="s">
        <v>14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2.75">
      <c r="A144" s="9" t="s">
        <v>218</v>
      </c>
      <c r="B144" s="9" t="s">
        <v>219</v>
      </c>
      <c r="C144" s="21" t="s">
        <v>165</v>
      </c>
      <c r="D144" s="36" t="s">
        <v>4</v>
      </c>
      <c r="E144" s="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2.75">
      <c r="A145" s="38" t="s">
        <v>677</v>
      </c>
      <c r="B145" s="38" t="s">
        <v>148</v>
      </c>
      <c r="C145" s="22" t="s">
        <v>674</v>
      </c>
      <c r="D145" s="36" t="s">
        <v>675</v>
      </c>
      <c r="E145" s="2"/>
      <c r="F145" s="7"/>
      <c r="G145" s="7"/>
      <c r="H145" s="7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2.75">
      <c r="A146" s="38" t="s">
        <v>607</v>
      </c>
      <c r="B146" s="38" t="s">
        <v>608</v>
      </c>
      <c r="C146" s="22" t="s">
        <v>326</v>
      </c>
      <c r="D146" s="36" t="s">
        <v>34</v>
      </c>
      <c r="E146" s="7"/>
      <c r="F146" s="7"/>
      <c r="G146" s="7"/>
      <c r="H146" s="7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2.75">
      <c r="A147" s="11" t="s">
        <v>562</v>
      </c>
      <c r="B147" s="11" t="s">
        <v>563</v>
      </c>
      <c r="C147" s="22" t="s">
        <v>560</v>
      </c>
      <c r="D147" s="36" t="s">
        <v>561</v>
      </c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s="14" customFormat="1" ht="12.75">
      <c r="A148" s="11" t="s">
        <v>220</v>
      </c>
      <c r="B148" s="11" t="s">
        <v>221</v>
      </c>
      <c r="C148" s="22" t="s">
        <v>432</v>
      </c>
      <c r="D148" s="36" t="s">
        <v>520</v>
      </c>
      <c r="E148" s="2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2.75">
      <c r="A149" s="11" t="s">
        <v>220</v>
      </c>
      <c r="B149" s="11" t="s">
        <v>221</v>
      </c>
      <c r="C149" s="22" t="s">
        <v>518</v>
      </c>
      <c r="D149" s="36" t="s">
        <v>516</v>
      </c>
      <c r="E149" s="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2.75">
      <c r="A150" s="9" t="s">
        <v>663</v>
      </c>
      <c r="B150" s="9" t="s">
        <v>664</v>
      </c>
      <c r="C150" s="22" t="s">
        <v>442</v>
      </c>
      <c r="D150" s="36" t="s">
        <v>443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2.75">
      <c r="A151" s="9" t="s">
        <v>441</v>
      </c>
      <c r="B151" s="9" t="s">
        <v>213</v>
      </c>
      <c r="C151" s="21" t="s">
        <v>442</v>
      </c>
      <c r="D151" s="36" t="s">
        <v>443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2.75">
      <c r="A152" s="9" t="s">
        <v>444</v>
      </c>
      <c r="B152" s="9" t="s">
        <v>427</v>
      </c>
      <c r="C152" s="21" t="s">
        <v>445</v>
      </c>
      <c r="D152" s="36" t="s">
        <v>446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s="12" customFormat="1" ht="12.75">
      <c r="A153" s="11" t="s">
        <v>378</v>
      </c>
      <c r="B153" s="11" t="s">
        <v>108</v>
      </c>
      <c r="C153" s="22" t="s">
        <v>613</v>
      </c>
      <c r="D153" s="36" t="s">
        <v>614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2.75">
      <c r="A154" s="11" t="s">
        <v>378</v>
      </c>
      <c r="B154" s="11" t="s">
        <v>379</v>
      </c>
      <c r="C154" s="22" t="s">
        <v>67</v>
      </c>
      <c r="D154" s="36" t="s">
        <v>2</v>
      </c>
      <c r="E154" s="2"/>
      <c r="F154" s="7"/>
      <c r="G154" s="7"/>
      <c r="H154" s="7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s="17" customFormat="1" ht="12.75">
      <c r="A155" s="11" t="s">
        <v>378</v>
      </c>
      <c r="B155" s="11" t="s">
        <v>539</v>
      </c>
      <c r="C155" s="21" t="s">
        <v>505</v>
      </c>
      <c r="D155" s="36" t="s">
        <v>689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17" customFormat="1" ht="12.75">
      <c r="A156" s="11" t="s">
        <v>222</v>
      </c>
      <c r="B156" s="11" t="s">
        <v>115</v>
      </c>
      <c r="C156" s="22" t="s">
        <v>223</v>
      </c>
      <c r="D156" s="36" t="s">
        <v>506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2.75">
      <c r="A157" s="9" t="s">
        <v>447</v>
      </c>
      <c r="B157" s="9" t="s">
        <v>196</v>
      </c>
      <c r="C157" s="21" t="s">
        <v>432</v>
      </c>
      <c r="D157" s="36" t="s">
        <v>520</v>
      </c>
      <c r="E157" s="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2.75">
      <c r="A158" s="11" t="s">
        <v>447</v>
      </c>
      <c r="B158" s="11" t="s">
        <v>196</v>
      </c>
      <c r="C158" s="22" t="s">
        <v>518</v>
      </c>
      <c r="D158" s="36" t="s">
        <v>516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2.75">
      <c r="A159" s="11" t="s">
        <v>224</v>
      </c>
      <c r="B159" s="11" t="s">
        <v>207</v>
      </c>
      <c r="C159" s="22" t="s">
        <v>171</v>
      </c>
      <c r="D159" s="36" t="s">
        <v>684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2.75">
      <c r="A160" s="11" t="s">
        <v>225</v>
      </c>
      <c r="B160" s="11" t="s">
        <v>226</v>
      </c>
      <c r="C160" s="22" t="s">
        <v>179</v>
      </c>
      <c r="D160" s="36" t="s">
        <v>22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2.75">
      <c r="A161" s="11" t="s">
        <v>227</v>
      </c>
      <c r="B161" s="11" t="s">
        <v>228</v>
      </c>
      <c r="C161" s="24" t="s">
        <v>229</v>
      </c>
      <c r="D161" s="36" t="s"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2.75">
      <c r="A162" s="37" t="s">
        <v>577</v>
      </c>
      <c r="B162" s="37" t="s">
        <v>207</v>
      </c>
      <c r="C162" s="24" t="s">
        <v>575</v>
      </c>
      <c r="D162" s="36" t="s">
        <v>576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2.75">
      <c r="A163" s="37" t="s">
        <v>230</v>
      </c>
      <c r="B163" s="37" t="s">
        <v>231</v>
      </c>
      <c r="C163" s="24" t="s">
        <v>232</v>
      </c>
      <c r="D163" s="36" t="s">
        <v>21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2.75">
      <c r="A164" s="37" t="s">
        <v>233</v>
      </c>
      <c r="B164" s="37" t="s">
        <v>234</v>
      </c>
      <c r="C164" s="24" t="s">
        <v>67</v>
      </c>
      <c r="D164" s="36" t="s">
        <v>2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2.75">
      <c r="A165" s="37" t="s">
        <v>368</v>
      </c>
      <c r="B165" s="37" t="s">
        <v>369</v>
      </c>
      <c r="C165" s="24" t="s">
        <v>67</v>
      </c>
      <c r="D165" s="36" t="s">
        <v>2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s="12" customFormat="1" ht="12.75">
      <c r="A166" s="18" t="s">
        <v>235</v>
      </c>
      <c r="B166" s="18" t="s">
        <v>236</v>
      </c>
      <c r="C166" s="23" t="s">
        <v>138</v>
      </c>
      <c r="D166" s="36" t="s">
        <v>17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2.75">
      <c r="A167" s="37" t="s">
        <v>526</v>
      </c>
      <c r="B167" s="37" t="s">
        <v>527</v>
      </c>
      <c r="C167" s="24" t="s">
        <v>524</v>
      </c>
      <c r="D167" s="36" t="s">
        <v>525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2.75">
      <c r="A168" s="37" t="s">
        <v>237</v>
      </c>
      <c r="B168" s="37" t="s">
        <v>102</v>
      </c>
      <c r="C168" s="24" t="s">
        <v>58</v>
      </c>
      <c r="D168" s="6" t="s">
        <v>371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s="12" customFormat="1" ht="12.75">
      <c r="A169" s="9" t="s">
        <v>448</v>
      </c>
      <c r="B169" s="9" t="s">
        <v>449</v>
      </c>
      <c r="C169" s="21" t="s">
        <v>399</v>
      </c>
      <c r="D169" s="36" t="s">
        <v>694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2.75">
      <c r="A170" s="9" t="s">
        <v>450</v>
      </c>
      <c r="B170" s="9" t="s">
        <v>451</v>
      </c>
      <c r="C170" s="21" t="s">
        <v>452</v>
      </c>
      <c r="D170" s="36" t="s">
        <v>682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s="12" customFormat="1" ht="12.75">
      <c r="A171" s="37" t="s">
        <v>532</v>
      </c>
      <c r="B171" s="37" t="s">
        <v>140</v>
      </c>
      <c r="C171" s="22" t="s">
        <v>285</v>
      </c>
      <c r="D171" s="36" t="s">
        <v>11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2.75">
      <c r="A172" s="37" t="s">
        <v>238</v>
      </c>
      <c r="B172" s="37" t="s">
        <v>173</v>
      </c>
      <c r="C172" s="22" t="s">
        <v>239</v>
      </c>
      <c r="D172" s="6" t="s">
        <v>28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2.75">
      <c r="A173" s="37" t="s">
        <v>670</v>
      </c>
      <c r="B173" s="37" t="s">
        <v>539</v>
      </c>
      <c r="C173" s="24" t="s">
        <v>668</v>
      </c>
      <c r="D173" s="36" t="s">
        <v>669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2.75">
      <c r="A174" s="18" t="s">
        <v>530</v>
      </c>
      <c r="B174" s="18" t="s">
        <v>167</v>
      </c>
      <c r="C174" s="24" t="s">
        <v>414</v>
      </c>
      <c r="D174" s="36" t="s">
        <v>415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s="17" customFormat="1" ht="12.75">
      <c r="A175" s="9" t="s">
        <v>453</v>
      </c>
      <c r="B175" s="9" t="s">
        <v>161</v>
      </c>
      <c r="C175" s="21" t="s">
        <v>454</v>
      </c>
      <c r="D175" s="36" t="s">
        <v>455</v>
      </c>
      <c r="E175" s="2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2.75">
      <c r="A176" s="11" t="s">
        <v>240</v>
      </c>
      <c r="B176" s="11" t="s">
        <v>231</v>
      </c>
      <c r="C176" s="22" t="s">
        <v>241</v>
      </c>
      <c r="D176" s="36" t="s">
        <v>41</v>
      </c>
      <c r="E176" s="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2.75">
      <c r="A177" s="9" t="s">
        <v>456</v>
      </c>
      <c r="B177" s="9" t="s">
        <v>115</v>
      </c>
      <c r="C177" s="21" t="s">
        <v>457</v>
      </c>
      <c r="D177" s="36" t="s">
        <v>458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2.75">
      <c r="A178" s="9" t="s">
        <v>242</v>
      </c>
      <c r="B178" s="9" t="s">
        <v>243</v>
      </c>
      <c r="C178" s="21" t="s">
        <v>168</v>
      </c>
      <c r="D178" s="36" t="s">
        <v>686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2.75">
      <c r="A179" s="11" t="s">
        <v>538</v>
      </c>
      <c r="B179" s="11" t="s">
        <v>539</v>
      </c>
      <c r="C179" s="22" t="s">
        <v>536</v>
      </c>
      <c r="D179" s="36" t="s">
        <v>537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2.75">
      <c r="A180" s="11" t="s">
        <v>244</v>
      </c>
      <c r="B180" s="11" t="s">
        <v>245</v>
      </c>
      <c r="C180" s="22" t="s">
        <v>246</v>
      </c>
      <c r="D180" s="36" t="s">
        <v>20</v>
      </c>
      <c r="E180" s="22" t="s">
        <v>67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5" s="19" customFormat="1" ht="15">
      <c r="A181" s="11" t="s">
        <v>244</v>
      </c>
      <c r="B181" s="11" t="s">
        <v>245</v>
      </c>
      <c r="C181" s="22" t="s">
        <v>67</v>
      </c>
      <c r="D181" s="36" t="s">
        <v>2</v>
      </c>
      <c r="E181" s="2"/>
    </row>
    <row r="182" spans="1:4" s="19" customFormat="1" ht="15">
      <c r="A182" s="11" t="s">
        <v>247</v>
      </c>
      <c r="B182" s="11" t="s">
        <v>248</v>
      </c>
      <c r="C182" s="22" t="s">
        <v>249</v>
      </c>
      <c r="D182" s="36" t="s">
        <v>690</v>
      </c>
    </row>
    <row r="183" spans="1:4" s="19" customFormat="1" ht="15">
      <c r="A183" s="11" t="s">
        <v>250</v>
      </c>
      <c r="B183" s="11" t="s">
        <v>85</v>
      </c>
      <c r="C183" s="22" t="s">
        <v>67</v>
      </c>
      <c r="D183" s="36" t="s">
        <v>2</v>
      </c>
    </row>
    <row r="184" spans="1:4" s="19" customFormat="1" ht="15">
      <c r="A184" s="9" t="s">
        <v>251</v>
      </c>
      <c r="B184" s="9" t="s">
        <v>252</v>
      </c>
      <c r="C184" s="21" t="s">
        <v>67</v>
      </c>
      <c r="D184" s="36" t="s">
        <v>2</v>
      </c>
    </row>
    <row r="185" spans="1:4" s="19" customFormat="1" ht="15">
      <c r="A185" s="11" t="s">
        <v>253</v>
      </c>
      <c r="B185" s="11" t="s">
        <v>254</v>
      </c>
      <c r="C185" s="22" t="s">
        <v>58</v>
      </c>
      <c r="D185" s="6" t="s">
        <v>371</v>
      </c>
    </row>
    <row r="186" spans="1:4" s="19" customFormat="1" ht="15">
      <c r="A186" s="11" t="s">
        <v>255</v>
      </c>
      <c r="B186" s="11" t="s">
        <v>131</v>
      </c>
      <c r="C186" s="22" t="s">
        <v>182</v>
      </c>
      <c r="D186" s="36" t="s">
        <v>37</v>
      </c>
    </row>
    <row r="187" spans="1:4" s="19" customFormat="1" ht="15">
      <c r="A187" s="38" t="s">
        <v>256</v>
      </c>
      <c r="B187" s="38" t="s">
        <v>126</v>
      </c>
      <c r="C187" s="22" t="s">
        <v>67</v>
      </c>
      <c r="D187" s="36" t="s">
        <v>2</v>
      </c>
    </row>
    <row r="188" spans="1:4" s="19" customFormat="1" ht="15">
      <c r="A188" s="25" t="s">
        <v>637</v>
      </c>
      <c r="B188" s="25" t="s">
        <v>321</v>
      </c>
      <c r="C188" s="21" t="s">
        <v>635</v>
      </c>
      <c r="D188" s="36" t="s">
        <v>636</v>
      </c>
    </row>
    <row r="189" spans="1:4" s="19" customFormat="1" ht="15">
      <c r="A189" s="11" t="s">
        <v>257</v>
      </c>
      <c r="B189" s="11" t="s">
        <v>72</v>
      </c>
      <c r="C189" s="21" t="s">
        <v>258</v>
      </c>
      <c r="D189" s="10" t="s">
        <v>370</v>
      </c>
    </row>
    <row r="190" spans="1:4" s="19" customFormat="1" ht="15">
      <c r="A190" s="9" t="s">
        <v>617</v>
      </c>
      <c r="B190" s="9" t="s">
        <v>465</v>
      </c>
      <c r="C190" s="22" t="s">
        <v>191</v>
      </c>
      <c r="D190" s="36" t="s">
        <v>48</v>
      </c>
    </row>
    <row r="191" spans="1:4" s="19" customFormat="1" ht="15">
      <c r="A191" s="11" t="s">
        <v>259</v>
      </c>
      <c r="B191" s="11" t="s">
        <v>260</v>
      </c>
      <c r="C191" s="21" t="s">
        <v>258</v>
      </c>
      <c r="D191" s="10" t="s">
        <v>370</v>
      </c>
    </row>
    <row r="192" spans="1:4" s="19" customFormat="1" ht="15">
      <c r="A192" s="9" t="s">
        <v>459</v>
      </c>
      <c r="B192" s="9" t="s">
        <v>460</v>
      </c>
      <c r="C192" s="21" t="s">
        <v>461</v>
      </c>
      <c r="D192" s="36" t="s">
        <v>462</v>
      </c>
    </row>
    <row r="193" spans="1:4" s="19" customFormat="1" ht="15">
      <c r="A193" s="9" t="s">
        <v>634</v>
      </c>
      <c r="B193" s="9" t="s">
        <v>97</v>
      </c>
      <c r="C193" s="21" t="s">
        <v>76</v>
      </c>
      <c r="D193" s="36" t="s">
        <v>632</v>
      </c>
    </row>
    <row r="194" spans="1:4" s="19" customFormat="1" ht="15">
      <c r="A194" s="11" t="s">
        <v>261</v>
      </c>
      <c r="B194" s="11" t="s">
        <v>262</v>
      </c>
      <c r="C194" s="22" t="s">
        <v>199</v>
      </c>
      <c r="D194" s="36" t="s">
        <v>381</v>
      </c>
    </row>
    <row r="195" spans="1:4" s="19" customFormat="1" ht="15">
      <c r="A195" s="9" t="s">
        <v>463</v>
      </c>
      <c r="B195" s="9" t="s">
        <v>427</v>
      </c>
      <c r="C195" s="21" t="s">
        <v>420</v>
      </c>
      <c r="D195" s="36" t="s">
        <v>421</v>
      </c>
    </row>
    <row r="196" spans="1:4" s="19" customFormat="1" ht="15">
      <c r="A196" s="11" t="s">
        <v>263</v>
      </c>
      <c r="B196" s="11" t="s">
        <v>264</v>
      </c>
      <c r="C196" s="22" t="s">
        <v>265</v>
      </c>
      <c r="D196" s="36" t="s">
        <v>3</v>
      </c>
    </row>
    <row r="197" spans="1:4" s="19" customFormat="1" ht="15">
      <c r="A197" s="11" t="s">
        <v>266</v>
      </c>
      <c r="B197" s="11" t="s">
        <v>173</v>
      </c>
      <c r="C197" s="22" t="s">
        <v>67</v>
      </c>
      <c r="D197" s="36" t="s">
        <v>2</v>
      </c>
    </row>
    <row r="198" spans="1:4" s="19" customFormat="1" ht="15">
      <c r="A198" s="11" t="s">
        <v>267</v>
      </c>
      <c r="B198" s="11" t="s">
        <v>148</v>
      </c>
      <c r="C198" s="22" t="s">
        <v>268</v>
      </c>
      <c r="D198" s="36" t="s">
        <v>25</v>
      </c>
    </row>
    <row r="199" spans="1:4" s="19" customFormat="1" ht="15">
      <c r="A199" s="11" t="s">
        <v>464</v>
      </c>
      <c r="B199" s="11" t="s">
        <v>465</v>
      </c>
      <c r="C199" s="22" t="s">
        <v>466</v>
      </c>
      <c r="D199" s="36" t="s">
        <v>467</v>
      </c>
    </row>
    <row r="200" spans="1:4" s="19" customFormat="1" ht="15">
      <c r="A200" s="11" t="s">
        <v>595</v>
      </c>
      <c r="B200" s="11" t="s">
        <v>161</v>
      </c>
      <c r="C200" s="22" t="s">
        <v>511</v>
      </c>
      <c r="D200" s="36" t="s">
        <v>512</v>
      </c>
    </row>
    <row r="201" spans="1:4" s="19" customFormat="1" ht="15">
      <c r="A201" s="11" t="s">
        <v>566</v>
      </c>
      <c r="B201" s="11" t="s">
        <v>567</v>
      </c>
      <c r="C201" s="22" t="s">
        <v>417</v>
      </c>
      <c r="D201" s="36" t="s">
        <v>418</v>
      </c>
    </row>
    <row r="202" spans="1:4" s="19" customFormat="1" ht="15">
      <c r="A202" s="11" t="s">
        <v>601</v>
      </c>
      <c r="B202" s="11" t="s">
        <v>184</v>
      </c>
      <c r="C202" s="22" t="s">
        <v>420</v>
      </c>
      <c r="D202" s="36" t="s">
        <v>421</v>
      </c>
    </row>
    <row r="203" spans="1:4" s="19" customFormat="1" ht="15">
      <c r="A203" s="11" t="s">
        <v>269</v>
      </c>
      <c r="B203" s="11" t="s">
        <v>270</v>
      </c>
      <c r="C203" s="22" t="s">
        <v>67</v>
      </c>
      <c r="D203" s="36" t="s">
        <v>2</v>
      </c>
    </row>
    <row r="204" spans="1:4" s="19" customFormat="1" ht="15">
      <c r="A204" s="11" t="s">
        <v>531</v>
      </c>
      <c r="B204" s="11" t="s">
        <v>411</v>
      </c>
      <c r="C204" s="21" t="s">
        <v>470</v>
      </c>
      <c r="D204" s="36" t="s">
        <v>471</v>
      </c>
    </row>
    <row r="205" spans="1:4" s="19" customFormat="1" ht="15">
      <c r="A205" s="9" t="s">
        <v>376</v>
      </c>
      <c r="B205" s="9" t="s">
        <v>377</v>
      </c>
      <c r="C205" s="21" t="s">
        <v>519</v>
      </c>
      <c r="D205" s="36" t="s">
        <v>46</v>
      </c>
    </row>
    <row r="206" spans="1:4" s="19" customFormat="1" ht="15">
      <c r="A206" s="11" t="s">
        <v>271</v>
      </c>
      <c r="B206" s="11" t="s">
        <v>137</v>
      </c>
      <c r="C206" s="22" t="s">
        <v>272</v>
      </c>
      <c r="D206" s="36" t="s">
        <v>680</v>
      </c>
    </row>
    <row r="207" spans="1:4" s="19" customFormat="1" ht="15">
      <c r="A207" s="38" t="s">
        <v>273</v>
      </c>
      <c r="B207" s="38" t="s">
        <v>274</v>
      </c>
      <c r="C207" s="22" t="s">
        <v>182</v>
      </c>
      <c r="D207" s="36" t="s">
        <v>37</v>
      </c>
    </row>
    <row r="208" spans="1:4" s="19" customFormat="1" ht="15">
      <c r="A208" s="38" t="s">
        <v>468</v>
      </c>
      <c r="B208" s="38" t="s">
        <v>97</v>
      </c>
      <c r="C208" s="22" t="s">
        <v>428</v>
      </c>
      <c r="D208" s="36" t="s">
        <v>688</v>
      </c>
    </row>
    <row r="209" spans="1:4" s="19" customFormat="1" ht="15">
      <c r="A209" s="11" t="s">
        <v>44</v>
      </c>
      <c r="B209" s="11" t="s">
        <v>221</v>
      </c>
      <c r="C209" s="22" t="s">
        <v>517</v>
      </c>
      <c r="D209" s="36" t="s">
        <v>515</v>
      </c>
    </row>
    <row r="210" spans="1:4" s="19" customFormat="1" ht="15">
      <c r="A210" s="11" t="s">
        <v>44</v>
      </c>
      <c r="B210" s="11" t="s">
        <v>221</v>
      </c>
      <c r="C210" s="22" t="s">
        <v>518</v>
      </c>
      <c r="D210" s="36" t="s">
        <v>516</v>
      </c>
    </row>
    <row r="211" spans="1:4" s="19" customFormat="1" ht="15">
      <c r="A211" s="11" t="s">
        <v>665</v>
      </c>
      <c r="B211" s="11" t="s">
        <v>622</v>
      </c>
      <c r="C211" s="22" t="s">
        <v>272</v>
      </c>
      <c r="D211" s="36" t="s">
        <v>680</v>
      </c>
    </row>
    <row r="212" spans="1:4" s="19" customFormat="1" ht="15">
      <c r="A212" s="11" t="s">
        <v>469</v>
      </c>
      <c r="B212" s="11" t="s">
        <v>270</v>
      </c>
      <c r="C212" s="22" t="s">
        <v>470</v>
      </c>
      <c r="D212" s="36" t="s">
        <v>471</v>
      </c>
    </row>
    <row r="213" spans="1:4" s="19" customFormat="1" ht="15">
      <c r="A213" s="11" t="s">
        <v>275</v>
      </c>
      <c r="B213" s="11" t="s">
        <v>276</v>
      </c>
      <c r="C213" s="22" t="s">
        <v>191</v>
      </c>
      <c r="D213" s="6" t="s">
        <v>48</v>
      </c>
    </row>
    <row r="214" spans="1:4" s="19" customFormat="1" ht="15">
      <c r="A214" s="11" t="s">
        <v>472</v>
      </c>
      <c r="B214" s="11" t="s">
        <v>63</v>
      </c>
      <c r="C214" s="22" t="s">
        <v>435</v>
      </c>
      <c r="D214" s="36" t="s">
        <v>436</v>
      </c>
    </row>
    <row r="215" spans="1:4" s="19" customFormat="1" ht="15">
      <c r="A215" s="11" t="s">
        <v>472</v>
      </c>
      <c r="B215" s="11" t="s">
        <v>63</v>
      </c>
      <c r="C215" s="22" t="s">
        <v>162</v>
      </c>
      <c r="D215" s="36" t="s">
        <v>27</v>
      </c>
    </row>
    <row r="216" spans="1:4" s="19" customFormat="1" ht="15">
      <c r="A216" s="11" t="s">
        <v>277</v>
      </c>
      <c r="B216" s="11" t="s">
        <v>221</v>
      </c>
      <c r="C216" s="22" t="s">
        <v>385</v>
      </c>
      <c r="D216" s="36" t="s">
        <v>384</v>
      </c>
    </row>
    <row r="217" spans="1:4" s="19" customFormat="1" ht="15">
      <c r="A217" s="11" t="s">
        <v>596</v>
      </c>
      <c r="B217" s="11" t="s">
        <v>97</v>
      </c>
      <c r="C217" s="22" t="s">
        <v>511</v>
      </c>
      <c r="D217" s="36" t="s">
        <v>512</v>
      </c>
    </row>
    <row r="218" spans="1:4" s="19" customFormat="1" ht="15">
      <c r="A218" s="11" t="s">
        <v>473</v>
      </c>
      <c r="B218" s="11" t="s">
        <v>157</v>
      </c>
      <c r="C218" s="22" t="s">
        <v>474</v>
      </c>
      <c r="D218" s="36" t="s">
        <v>475</v>
      </c>
    </row>
    <row r="219" spans="1:4" s="19" customFormat="1" ht="15">
      <c r="A219" s="11" t="s">
        <v>279</v>
      </c>
      <c r="B219" s="11" t="s">
        <v>280</v>
      </c>
      <c r="C219" s="22" t="s">
        <v>281</v>
      </c>
      <c r="D219" s="36" t="s">
        <v>12</v>
      </c>
    </row>
    <row r="220" spans="1:4" s="19" customFormat="1" ht="15">
      <c r="A220" s="11" t="s">
        <v>282</v>
      </c>
      <c r="B220" s="11" t="s">
        <v>131</v>
      </c>
      <c r="C220" s="22" t="s">
        <v>58</v>
      </c>
      <c r="D220" s="6" t="s">
        <v>371</v>
      </c>
    </row>
    <row r="221" spans="1:4" s="19" customFormat="1" ht="15">
      <c r="A221" s="11" t="s">
        <v>283</v>
      </c>
      <c r="B221" s="11" t="s">
        <v>284</v>
      </c>
      <c r="C221" s="22" t="s">
        <v>285</v>
      </c>
      <c r="D221" s="36" t="s">
        <v>11</v>
      </c>
    </row>
    <row r="222" spans="1:4" s="19" customFormat="1" ht="15">
      <c r="A222" s="11" t="s">
        <v>286</v>
      </c>
      <c r="B222" s="11" t="s">
        <v>221</v>
      </c>
      <c r="C222" s="22" t="s">
        <v>179</v>
      </c>
      <c r="D222" s="36" t="s">
        <v>22</v>
      </c>
    </row>
    <row r="223" spans="1:4" s="19" customFormat="1" ht="15">
      <c r="A223" s="11" t="s">
        <v>286</v>
      </c>
      <c r="B223" s="11" t="s">
        <v>157</v>
      </c>
      <c r="C223" s="22" t="s">
        <v>241</v>
      </c>
      <c r="D223" s="36" t="s">
        <v>41</v>
      </c>
    </row>
    <row r="224" spans="1:4" s="19" customFormat="1" ht="15">
      <c r="A224" s="11" t="s">
        <v>287</v>
      </c>
      <c r="B224" s="11" t="s">
        <v>288</v>
      </c>
      <c r="C224" s="22" t="s">
        <v>81</v>
      </c>
      <c r="D224" s="36" t="s">
        <v>16</v>
      </c>
    </row>
    <row r="225" spans="1:4" s="19" customFormat="1" ht="15">
      <c r="A225" s="37" t="s">
        <v>289</v>
      </c>
      <c r="B225" s="37" t="s">
        <v>290</v>
      </c>
      <c r="C225" s="24" t="s">
        <v>81</v>
      </c>
      <c r="D225" s="36" t="s">
        <v>16</v>
      </c>
    </row>
    <row r="226" spans="1:4" s="19" customFormat="1" ht="15">
      <c r="A226" s="18" t="s">
        <v>580</v>
      </c>
      <c r="B226" s="18" t="s">
        <v>497</v>
      </c>
      <c r="C226" s="24" t="s">
        <v>578</v>
      </c>
      <c r="D226" s="36" t="s">
        <v>579</v>
      </c>
    </row>
    <row r="227" spans="1:4" s="19" customFormat="1" ht="15">
      <c r="A227" s="18" t="s">
        <v>621</v>
      </c>
      <c r="B227" s="18" t="s">
        <v>622</v>
      </c>
      <c r="C227" s="23" t="s">
        <v>389</v>
      </c>
      <c r="D227" s="36" t="s">
        <v>693</v>
      </c>
    </row>
    <row r="228" spans="1:4" s="19" customFormat="1" ht="15">
      <c r="A228" s="18" t="s">
        <v>476</v>
      </c>
      <c r="B228" s="18" t="s">
        <v>117</v>
      </c>
      <c r="C228" s="23" t="s">
        <v>477</v>
      </c>
      <c r="D228" s="36" t="s">
        <v>478</v>
      </c>
    </row>
    <row r="229" spans="1:4" s="19" customFormat="1" ht="15">
      <c r="A229" s="37" t="s">
        <v>291</v>
      </c>
      <c r="B229" s="37" t="s">
        <v>292</v>
      </c>
      <c r="C229" s="24" t="s">
        <v>293</v>
      </c>
      <c r="D229" s="36" t="s">
        <v>32</v>
      </c>
    </row>
    <row r="230" spans="1:4" s="19" customFormat="1" ht="15">
      <c r="A230" s="37" t="s">
        <v>655</v>
      </c>
      <c r="B230" s="37" t="s">
        <v>219</v>
      </c>
      <c r="C230" s="24" t="s">
        <v>652</v>
      </c>
      <c r="D230" s="36" t="s">
        <v>653</v>
      </c>
    </row>
    <row r="231" spans="1:4" s="19" customFormat="1" ht="15">
      <c r="A231" s="37" t="s">
        <v>658</v>
      </c>
      <c r="B231" s="37" t="s">
        <v>434</v>
      </c>
      <c r="C231" s="24" t="s">
        <v>656</v>
      </c>
      <c r="D231" s="36" t="s">
        <v>657</v>
      </c>
    </row>
    <row r="232" spans="1:4" s="19" customFormat="1" ht="15">
      <c r="A232" s="37" t="s">
        <v>294</v>
      </c>
      <c r="B232" s="37" t="s">
        <v>175</v>
      </c>
      <c r="C232" s="24" t="s">
        <v>209</v>
      </c>
      <c r="D232" s="36" t="s">
        <v>382</v>
      </c>
    </row>
    <row r="233" spans="1:4" s="19" customFormat="1" ht="15">
      <c r="A233" s="11" t="s">
        <v>295</v>
      </c>
      <c r="B233" s="11" t="s">
        <v>205</v>
      </c>
      <c r="C233" s="22" t="s">
        <v>179</v>
      </c>
      <c r="D233" s="36" t="s">
        <v>22</v>
      </c>
    </row>
    <row r="234" spans="1:4" s="19" customFormat="1" ht="15">
      <c r="A234" s="11" t="s">
        <v>296</v>
      </c>
      <c r="B234" s="11" t="s">
        <v>297</v>
      </c>
      <c r="C234" s="22" t="s">
        <v>81</v>
      </c>
      <c r="D234" s="36" t="s">
        <v>16</v>
      </c>
    </row>
    <row r="235" spans="1:5" ht="15">
      <c r="A235" s="11" t="s">
        <v>298</v>
      </c>
      <c r="B235" s="11" t="s">
        <v>299</v>
      </c>
      <c r="C235" s="22" t="s">
        <v>81</v>
      </c>
      <c r="D235" s="36" t="s">
        <v>16</v>
      </c>
      <c r="E235" s="19"/>
    </row>
    <row r="236" spans="1:4" ht="12.75">
      <c r="A236" s="11" t="s">
        <v>300</v>
      </c>
      <c r="B236" s="11" t="s">
        <v>301</v>
      </c>
      <c r="C236" s="22" t="s">
        <v>81</v>
      </c>
      <c r="D236" s="36" t="s">
        <v>16</v>
      </c>
    </row>
    <row r="237" spans="1:4" ht="12.75">
      <c r="A237" s="11" t="s">
        <v>542</v>
      </c>
      <c r="B237" s="11" t="s">
        <v>543</v>
      </c>
      <c r="C237" s="22" t="s">
        <v>135</v>
      </c>
      <c r="D237" s="36" t="s">
        <v>47</v>
      </c>
    </row>
    <row r="238" spans="1:4" ht="12.75">
      <c r="A238" s="9" t="s">
        <v>302</v>
      </c>
      <c r="B238" s="9" t="s">
        <v>161</v>
      </c>
      <c r="C238" s="21" t="s">
        <v>39</v>
      </c>
      <c r="D238" s="36" t="s">
        <v>24</v>
      </c>
    </row>
    <row r="239" spans="1:4" ht="12.75">
      <c r="A239" s="11" t="s">
        <v>618</v>
      </c>
      <c r="B239" s="11" t="s">
        <v>97</v>
      </c>
      <c r="C239" s="21" t="s">
        <v>191</v>
      </c>
      <c r="D239" s="36" t="s">
        <v>48</v>
      </c>
    </row>
    <row r="240" spans="1:4" ht="12.75">
      <c r="A240" s="9" t="s">
        <v>479</v>
      </c>
      <c r="B240" s="9" t="s">
        <v>427</v>
      </c>
      <c r="C240" s="21" t="s">
        <v>480</v>
      </c>
      <c r="D240" s="36" t="s">
        <v>481</v>
      </c>
    </row>
    <row r="241" spans="1:4" ht="12.75">
      <c r="A241" s="11" t="s">
        <v>661</v>
      </c>
      <c r="B241" s="11" t="s">
        <v>662</v>
      </c>
      <c r="C241" s="22" t="s">
        <v>659</v>
      </c>
      <c r="D241" s="36" t="s">
        <v>660</v>
      </c>
    </row>
    <row r="242" spans="1:4" ht="12.75">
      <c r="A242" s="11" t="s">
        <v>303</v>
      </c>
      <c r="B242" s="11" t="s">
        <v>304</v>
      </c>
      <c r="C242" s="22" t="s">
        <v>194</v>
      </c>
      <c r="D242" s="36" t="s">
        <v>500</v>
      </c>
    </row>
    <row r="243" spans="1:4" ht="12.75">
      <c r="A243" s="11" t="s">
        <v>482</v>
      </c>
      <c r="B243" s="11" t="s">
        <v>75</v>
      </c>
      <c r="C243" s="22" t="s">
        <v>334</v>
      </c>
      <c r="D243" s="36" t="s">
        <v>26</v>
      </c>
    </row>
    <row r="244" spans="1:4" ht="12.75">
      <c r="A244" s="11" t="s">
        <v>305</v>
      </c>
      <c r="B244" s="11" t="s">
        <v>306</v>
      </c>
      <c r="C244" s="22" t="s">
        <v>307</v>
      </c>
      <c r="D244" s="36" t="s">
        <v>31</v>
      </c>
    </row>
    <row r="245" spans="1:4" ht="12.75">
      <c r="A245" s="11" t="s">
        <v>386</v>
      </c>
      <c r="B245" s="11" t="s">
        <v>288</v>
      </c>
      <c r="C245" s="22" t="s">
        <v>387</v>
      </c>
      <c r="D245" s="36" t="s">
        <v>681</v>
      </c>
    </row>
    <row r="246" spans="1:4" ht="12.75">
      <c r="A246" s="11" t="s">
        <v>612</v>
      </c>
      <c r="B246" s="11" t="s">
        <v>161</v>
      </c>
      <c r="C246" s="22" t="s">
        <v>268</v>
      </c>
      <c r="D246" s="36" t="s">
        <v>25</v>
      </c>
    </row>
    <row r="247" spans="1:4" ht="12.75">
      <c r="A247" s="11" t="s">
        <v>568</v>
      </c>
      <c r="B247" s="11" t="s">
        <v>75</v>
      </c>
      <c r="C247" s="22" t="s">
        <v>417</v>
      </c>
      <c r="D247" s="36" t="s">
        <v>418</v>
      </c>
    </row>
    <row r="248" spans="1:4" ht="12.75">
      <c r="A248" s="11" t="s">
        <v>540</v>
      </c>
      <c r="B248" s="11" t="s">
        <v>541</v>
      </c>
      <c r="C248" s="22" t="s">
        <v>536</v>
      </c>
      <c r="D248" s="36" t="s">
        <v>537</v>
      </c>
    </row>
    <row r="249" spans="1:4" ht="12.75">
      <c r="A249" s="37" t="s">
        <v>45</v>
      </c>
      <c r="B249" s="37" t="s">
        <v>108</v>
      </c>
      <c r="C249" s="22" t="s">
        <v>67</v>
      </c>
      <c r="D249" s="36" t="s">
        <v>2</v>
      </c>
    </row>
    <row r="250" spans="1:4" ht="12.75">
      <c r="A250" s="11" t="s">
        <v>308</v>
      </c>
      <c r="B250" s="11" t="s">
        <v>309</v>
      </c>
      <c r="C250" s="24" t="s">
        <v>73</v>
      </c>
      <c r="D250" s="36" t="s">
        <v>13</v>
      </c>
    </row>
    <row r="251" spans="1:4" ht="12.75">
      <c r="A251" s="9" t="s">
        <v>310</v>
      </c>
      <c r="B251" s="9" t="s">
        <v>311</v>
      </c>
      <c r="C251" s="21" t="s">
        <v>182</v>
      </c>
      <c r="D251" s="36" t="s">
        <v>37</v>
      </c>
    </row>
    <row r="252" spans="1:4" ht="12.75">
      <c r="A252" s="9" t="s">
        <v>312</v>
      </c>
      <c r="B252" s="9" t="s">
        <v>140</v>
      </c>
      <c r="C252" s="21" t="s">
        <v>165</v>
      </c>
      <c r="D252" s="36" t="s">
        <v>4</v>
      </c>
    </row>
    <row r="253" spans="1:4" ht="12.75">
      <c r="A253" s="11" t="s">
        <v>313</v>
      </c>
      <c r="B253" s="11" t="s">
        <v>153</v>
      </c>
      <c r="C253" s="22" t="s">
        <v>168</v>
      </c>
      <c r="D253" s="36" t="s">
        <v>686</v>
      </c>
    </row>
    <row r="254" spans="1:4" ht="12.75">
      <c r="A254" s="9" t="s">
        <v>586</v>
      </c>
      <c r="B254" s="9" t="s">
        <v>140</v>
      </c>
      <c r="C254" s="22" t="s">
        <v>505</v>
      </c>
      <c r="D254" s="36" t="s">
        <v>689</v>
      </c>
    </row>
    <row r="255" spans="1:4" ht="12.75">
      <c r="A255" s="11" t="s">
        <v>483</v>
      </c>
      <c r="B255" s="11" t="s">
        <v>75</v>
      </c>
      <c r="C255" s="22" t="s">
        <v>474</v>
      </c>
      <c r="D255" s="36" t="s">
        <v>475</v>
      </c>
    </row>
    <row r="256" spans="1:4" ht="12.75">
      <c r="A256" s="9" t="s">
        <v>314</v>
      </c>
      <c r="B256" s="9" t="s">
        <v>315</v>
      </c>
      <c r="C256" s="21" t="s">
        <v>165</v>
      </c>
      <c r="D256" s="36" t="s">
        <v>4</v>
      </c>
    </row>
    <row r="257" spans="1:4" ht="12.75">
      <c r="A257" s="18" t="s">
        <v>316</v>
      </c>
      <c r="B257" s="18" t="s">
        <v>317</v>
      </c>
      <c r="C257" s="21" t="s">
        <v>318</v>
      </c>
      <c r="D257" s="36" t="s">
        <v>38</v>
      </c>
    </row>
    <row r="258" spans="1:4" ht="12.75">
      <c r="A258" s="9" t="s">
        <v>319</v>
      </c>
      <c r="B258" s="9" t="s">
        <v>153</v>
      </c>
      <c r="C258" s="23" t="s">
        <v>165</v>
      </c>
      <c r="D258" s="36" t="s">
        <v>4</v>
      </c>
    </row>
    <row r="259" spans="1:4" ht="12.75">
      <c r="A259" s="9" t="s">
        <v>320</v>
      </c>
      <c r="B259" s="9" t="s">
        <v>321</v>
      </c>
      <c r="C259" s="21" t="s">
        <v>67</v>
      </c>
      <c r="D259" s="36" t="s">
        <v>2</v>
      </c>
    </row>
    <row r="260" spans="1:4" ht="12.75">
      <c r="A260" s="9" t="s">
        <v>322</v>
      </c>
      <c r="B260" s="9" t="s">
        <v>323</v>
      </c>
      <c r="C260" s="21" t="s">
        <v>138</v>
      </c>
      <c r="D260" s="36" t="s">
        <v>17</v>
      </c>
    </row>
    <row r="261" spans="1:4" ht="12.75">
      <c r="A261" s="9" t="s">
        <v>42</v>
      </c>
      <c r="B261" s="9" t="s">
        <v>175</v>
      </c>
      <c r="C261" s="21" t="s">
        <v>518</v>
      </c>
      <c r="D261" s="36" t="s">
        <v>516</v>
      </c>
    </row>
    <row r="262" spans="1:4" ht="12.75">
      <c r="A262" s="9" t="s">
        <v>42</v>
      </c>
      <c r="B262" s="9" t="s">
        <v>175</v>
      </c>
      <c r="C262" s="21" t="s">
        <v>442</v>
      </c>
      <c r="D262" s="36" t="s">
        <v>443</v>
      </c>
    </row>
    <row r="263" spans="1:4" ht="12.75">
      <c r="A263" s="9" t="s">
        <v>324</v>
      </c>
      <c r="B263" s="9" t="s">
        <v>270</v>
      </c>
      <c r="C263" s="21" t="s">
        <v>67</v>
      </c>
      <c r="D263" s="36" t="s">
        <v>2</v>
      </c>
    </row>
    <row r="264" spans="1:4" ht="12.75">
      <c r="A264" s="9" t="s">
        <v>484</v>
      </c>
      <c r="B264" s="9" t="s">
        <v>485</v>
      </c>
      <c r="C264" s="21" t="s">
        <v>405</v>
      </c>
      <c r="D264" s="36" t="s">
        <v>406</v>
      </c>
    </row>
    <row r="265" spans="1:4" ht="12.75">
      <c r="A265" s="11" t="s">
        <v>486</v>
      </c>
      <c r="B265" s="11" t="s">
        <v>140</v>
      </c>
      <c r="C265" s="22" t="s">
        <v>414</v>
      </c>
      <c r="D265" s="36" t="s">
        <v>415</v>
      </c>
    </row>
    <row r="266" spans="1:4" ht="12.75">
      <c r="A266" s="9" t="s">
        <v>325</v>
      </c>
      <c r="B266" s="9" t="s">
        <v>260</v>
      </c>
      <c r="C266" s="21" t="s">
        <v>326</v>
      </c>
      <c r="D266" s="36" t="s">
        <v>34</v>
      </c>
    </row>
    <row r="267" spans="1:4" ht="12.75">
      <c r="A267" s="18" t="s">
        <v>327</v>
      </c>
      <c r="B267" s="18" t="s">
        <v>108</v>
      </c>
      <c r="C267" s="21" t="s">
        <v>67</v>
      </c>
      <c r="D267" s="36" t="s">
        <v>2</v>
      </c>
    </row>
    <row r="268" spans="1:4" ht="12.75">
      <c r="A268" s="11" t="s">
        <v>328</v>
      </c>
      <c r="B268" s="11" t="s">
        <v>276</v>
      </c>
      <c r="C268" s="22" t="s">
        <v>329</v>
      </c>
      <c r="D268" s="36" t="s">
        <v>9</v>
      </c>
    </row>
    <row r="269" spans="1:4" ht="12.75">
      <c r="A269" s="11" t="s">
        <v>330</v>
      </c>
      <c r="B269" s="11" t="s">
        <v>89</v>
      </c>
      <c r="C269" s="22" t="s">
        <v>331</v>
      </c>
      <c r="D269" s="36" t="s">
        <v>692</v>
      </c>
    </row>
    <row r="270" spans="1:4" ht="12.75">
      <c r="A270" s="11" t="s">
        <v>564</v>
      </c>
      <c r="B270" s="11" t="s">
        <v>565</v>
      </c>
      <c r="C270" s="22" t="s">
        <v>560</v>
      </c>
      <c r="D270" s="36" t="s">
        <v>561</v>
      </c>
    </row>
    <row r="271" spans="1:4" ht="12.75">
      <c r="A271" s="11" t="s">
        <v>487</v>
      </c>
      <c r="B271" s="11" t="s">
        <v>411</v>
      </c>
      <c r="C271" s="22" t="s">
        <v>389</v>
      </c>
      <c r="D271" s="36" t="s">
        <v>693</v>
      </c>
    </row>
    <row r="272" spans="1:4" ht="12.75">
      <c r="A272" s="11" t="s">
        <v>332</v>
      </c>
      <c r="B272" s="11" t="s">
        <v>108</v>
      </c>
      <c r="C272" s="22" t="s">
        <v>373</v>
      </c>
      <c r="D272" s="36" t="s">
        <v>685</v>
      </c>
    </row>
    <row r="273" spans="1:5" ht="12.75">
      <c r="A273" s="11" t="s">
        <v>333</v>
      </c>
      <c r="B273" s="11" t="s">
        <v>284</v>
      </c>
      <c r="C273" s="21" t="s">
        <v>191</v>
      </c>
      <c r="D273" s="36" t="s">
        <v>48</v>
      </c>
      <c r="E273" s="22" t="s">
        <v>191</v>
      </c>
    </row>
    <row r="274" spans="1:4" ht="12.75">
      <c r="A274" s="37" t="s">
        <v>335</v>
      </c>
      <c r="B274" s="37" t="s">
        <v>336</v>
      </c>
      <c r="C274" s="22" t="s">
        <v>209</v>
      </c>
      <c r="D274" s="36" t="s">
        <v>382</v>
      </c>
    </row>
    <row r="275" spans="1:4" ht="12.75">
      <c r="A275" s="9" t="s">
        <v>650</v>
      </c>
      <c r="B275" s="9" t="s">
        <v>651</v>
      </c>
      <c r="C275" s="23" t="s">
        <v>642</v>
      </c>
      <c r="D275" s="36" t="s">
        <v>643</v>
      </c>
    </row>
    <row r="276" spans="1:4" ht="12.75">
      <c r="A276" s="9" t="s">
        <v>337</v>
      </c>
      <c r="B276" s="9" t="s">
        <v>338</v>
      </c>
      <c r="C276" s="21" t="s">
        <v>165</v>
      </c>
      <c r="D276" s="36" t="s">
        <v>4</v>
      </c>
    </row>
    <row r="277" spans="1:4" ht="12.75">
      <c r="A277" s="9" t="s">
        <v>488</v>
      </c>
      <c r="B277" s="9" t="s">
        <v>311</v>
      </c>
      <c r="C277" s="21" t="s">
        <v>477</v>
      </c>
      <c r="D277" s="36" t="s">
        <v>478</v>
      </c>
    </row>
    <row r="278" spans="1:4" ht="12.75">
      <c r="A278" s="9" t="s">
        <v>640</v>
      </c>
      <c r="B278" s="9" t="s">
        <v>211</v>
      </c>
      <c r="C278" s="21" t="s">
        <v>638</v>
      </c>
      <c r="D278" s="36" t="s">
        <v>639</v>
      </c>
    </row>
    <row r="279" spans="1:4" ht="12.75">
      <c r="A279" s="11" t="s">
        <v>489</v>
      </c>
      <c r="B279" s="11" t="s">
        <v>490</v>
      </c>
      <c r="C279" s="22" t="s">
        <v>491</v>
      </c>
      <c r="D279" s="36" t="s">
        <v>492</v>
      </c>
    </row>
    <row r="280" spans="1:4" ht="12.75">
      <c r="A280" s="11" t="s">
        <v>673</v>
      </c>
      <c r="B280" s="11" t="s">
        <v>396</v>
      </c>
      <c r="C280" s="22" t="s">
        <v>671</v>
      </c>
      <c r="D280" s="36" t="s">
        <v>672</v>
      </c>
    </row>
    <row r="281" spans="1:4" ht="12.75">
      <c r="A281" s="9" t="s">
        <v>339</v>
      </c>
      <c r="B281" s="9" t="s">
        <v>340</v>
      </c>
      <c r="C281" s="21" t="s">
        <v>165</v>
      </c>
      <c r="D281" s="36" t="s">
        <v>4</v>
      </c>
    </row>
    <row r="282" spans="1:4" ht="12.75">
      <c r="A282" s="11" t="s">
        <v>493</v>
      </c>
      <c r="B282" s="11" t="s">
        <v>159</v>
      </c>
      <c r="C282" s="22" t="s">
        <v>417</v>
      </c>
      <c r="D282" s="36" t="s">
        <v>418</v>
      </c>
    </row>
    <row r="283" spans="1:4" ht="12.75">
      <c r="A283" s="11" t="s">
        <v>341</v>
      </c>
      <c r="B283" s="11" t="s">
        <v>342</v>
      </c>
      <c r="C283" s="22" t="s">
        <v>249</v>
      </c>
      <c r="D283" s="36" t="s">
        <v>690</v>
      </c>
    </row>
    <row r="284" spans="1:4" ht="12.75">
      <c r="A284" s="11" t="s">
        <v>533</v>
      </c>
      <c r="B284" s="11" t="s">
        <v>534</v>
      </c>
      <c r="C284" s="22" t="s">
        <v>329</v>
      </c>
      <c r="D284" s="36" t="s">
        <v>9</v>
      </c>
    </row>
    <row r="285" spans="1:4" ht="12.75">
      <c r="A285" s="11" t="s">
        <v>43</v>
      </c>
      <c r="B285" s="11" t="s">
        <v>343</v>
      </c>
      <c r="C285" s="22" t="s">
        <v>517</v>
      </c>
      <c r="D285" s="36" t="s">
        <v>515</v>
      </c>
    </row>
    <row r="286" spans="1:4" ht="12.75">
      <c r="A286" s="11" t="s">
        <v>43</v>
      </c>
      <c r="B286" s="11" t="s">
        <v>343</v>
      </c>
      <c r="C286" s="22" t="s">
        <v>518</v>
      </c>
      <c r="D286" s="36" t="s">
        <v>516</v>
      </c>
    </row>
    <row r="287" spans="1:4" ht="12.75">
      <c r="A287" s="9" t="s">
        <v>344</v>
      </c>
      <c r="B287" s="9" t="s">
        <v>345</v>
      </c>
      <c r="C287" s="21" t="s">
        <v>40</v>
      </c>
      <c r="D287" s="36" t="s">
        <v>6</v>
      </c>
    </row>
    <row r="288" spans="1:4" ht="12.75">
      <c r="A288" s="38" t="s">
        <v>590</v>
      </c>
      <c r="B288" s="38" t="s">
        <v>591</v>
      </c>
      <c r="C288" s="22" t="s">
        <v>435</v>
      </c>
      <c r="D288" s="36" t="s">
        <v>436</v>
      </c>
    </row>
    <row r="289" spans="1:4" ht="12.75">
      <c r="A289" s="11" t="s">
        <v>609</v>
      </c>
      <c r="B289" s="11" t="s">
        <v>396</v>
      </c>
      <c r="C289" s="22" t="s">
        <v>326</v>
      </c>
      <c r="D289" s="36" t="s">
        <v>34</v>
      </c>
    </row>
    <row r="290" spans="1:4" ht="12.75">
      <c r="A290" s="9" t="s">
        <v>641</v>
      </c>
      <c r="B290" s="9" t="s">
        <v>216</v>
      </c>
      <c r="C290" s="21" t="s">
        <v>638</v>
      </c>
      <c r="D290" s="36" t="s">
        <v>639</v>
      </c>
    </row>
    <row r="291" spans="1:4" ht="12.75">
      <c r="A291" s="18" t="s">
        <v>494</v>
      </c>
      <c r="B291" s="18" t="s">
        <v>495</v>
      </c>
      <c r="C291" s="21" t="s">
        <v>454</v>
      </c>
      <c r="D291" s="36" t="s">
        <v>455</v>
      </c>
    </row>
    <row r="292" spans="1:4" ht="12.75">
      <c r="A292" s="11" t="s">
        <v>346</v>
      </c>
      <c r="B292" s="11" t="s">
        <v>347</v>
      </c>
      <c r="C292" s="24" t="s">
        <v>100</v>
      </c>
      <c r="D292" s="36" t="s">
        <v>35</v>
      </c>
    </row>
    <row r="293" spans="1:4" ht="12.75">
      <c r="A293" s="11" t="s">
        <v>348</v>
      </c>
      <c r="B293" s="11" t="s">
        <v>349</v>
      </c>
      <c r="C293" s="22" t="s">
        <v>209</v>
      </c>
      <c r="D293" s="36" t="s">
        <v>382</v>
      </c>
    </row>
    <row r="294" spans="1:4" ht="12.75">
      <c r="A294" s="9" t="s">
        <v>350</v>
      </c>
      <c r="B294" s="9" t="s">
        <v>75</v>
      </c>
      <c r="C294" s="21" t="s">
        <v>40</v>
      </c>
      <c r="D294" s="36" t="s">
        <v>6</v>
      </c>
    </row>
    <row r="295" spans="1:4" ht="12.75">
      <c r="A295" s="11" t="s">
        <v>351</v>
      </c>
      <c r="B295" s="11" t="s">
        <v>196</v>
      </c>
      <c r="C295" s="22" t="s">
        <v>67</v>
      </c>
      <c r="D295" s="36" t="s">
        <v>2</v>
      </c>
    </row>
    <row r="296" spans="1:4" ht="12.75">
      <c r="A296" s="11" t="s">
        <v>352</v>
      </c>
      <c r="B296" s="11" t="s">
        <v>353</v>
      </c>
      <c r="C296" s="22" t="s">
        <v>199</v>
      </c>
      <c r="D296" s="36" t="s">
        <v>381</v>
      </c>
    </row>
    <row r="297" spans="1:4" ht="12.75">
      <c r="A297" s="11" t="s">
        <v>496</v>
      </c>
      <c r="B297" s="11" t="s">
        <v>497</v>
      </c>
      <c r="C297" s="22" t="s">
        <v>135</v>
      </c>
      <c r="D297" s="36" t="s">
        <v>47</v>
      </c>
    </row>
    <row r="298" spans="1:4" ht="12.75">
      <c r="A298" s="9" t="s">
        <v>354</v>
      </c>
      <c r="B298" s="9" t="s">
        <v>137</v>
      </c>
      <c r="C298" s="21" t="s">
        <v>165</v>
      </c>
      <c r="D298" s="36" t="s">
        <v>4</v>
      </c>
    </row>
    <row r="299" spans="1:4" ht="12.75">
      <c r="A299" s="11" t="s">
        <v>355</v>
      </c>
      <c r="B299" s="11" t="s">
        <v>356</v>
      </c>
      <c r="C299" s="22" t="s">
        <v>81</v>
      </c>
      <c r="D299" s="36" t="s">
        <v>16</v>
      </c>
    </row>
    <row r="300" spans="1:4" ht="12.75">
      <c r="A300" s="11" t="s">
        <v>357</v>
      </c>
      <c r="B300" s="11" t="s">
        <v>358</v>
      </c>
      <c r="C300" s="22" t="s">
        <v>209</v>
      </c>
      <c r="D300" s="36" t="s">
        <v>382</v>
      </c>
    </row>
    <row r="301" spans="1:4" ht="12.75">
      <c r="A301" s="11" t="s">
        <v>498</v>
      </c>
      <c r="B301" s="11" t="s">
        <v>499</v>
      </c>
      <c r="C301" s="22" t="s">
        <v>194</v>
      </c>
      <c r="D301" s="36" t="s">
        <v>500</v>
      </c>
    </row>
    <row r="302" spans="1:4" ht="12.75">
      <c r="A302" s="11" t="s">
        <v>501</v>
      </c>
      <c r="B302" s="11" t="s">
        <v>502</v>
      </c>
      <c r="C302" s="22" t="s">
        <v>397</v>
      </c>
      <c r="D302" s="36" t="s">
        <v>695</v>
      </c>
    </row>
    <row r="303" spans="1:4" ht="12.75">
      <c r="A303" s="37" t="s">
        <v>558</v>
      </c>
      <c r="B303" s="37" t="s">
        <v>559</v>
      </c>
      <c r="C303" s="22" t="s">
        <v>554</v>
      </c>
      <c r="D303" s="6" t="s">
        <v>555</v>
      </c>
    </row>
    <row r="304" spans="1:4" ht="12.75">
      <c r="A304" s="11" t="s">
        <v>359</v>
      </c>
      <c r="B304" s="11" t="s">
        <v>360</v>
      </c>
      <c r="C304" s="24" t="s">
        <v>67</v>
      </c>
      <c r="D304" s="36" t="s">
        <v>2</v>
      </c>
    </row>
    <row r="305" spans="1:4" ht="12.75">
      <c r="A305" s="11" t="s">
        <v>361</v>
      </c>
      <c r="B305" s="11" t="s">
        <v>362</v>
      </c>
      <c r="C305" s="22" t="s">
        <v>209</v>
      </c>
      <c r="D305" s="36" t="s">
        <v>382</v>
      </c>
    </row>
    <row r="306" spans="1:4" ht="12.75">
      <c r="A306" s="11" t="s">
        <v>363</v>
      </c>
      <c r="B306" s="11" t="s">
        <v>140</v>
      </c>
      <c r="C306" s="22" t="s">
        <v>364</v>
      </c>
      <c r="D306" s="36" t="s">
        <v>383</v>
      </c>
    </row>
    <row r="307" spans="1:4" ht="12.75">
      <c r="A307" s="11" t="s">
        <v>587</v>
      </c>
      <c r="B307" s="11" t="s">
        <v>588</v>
      </c>
      <c r="C307" s="22" t="s">
        <v>505</v>
      </c>
      <c r="D307" s="36" t="s">
        <v>689</v>
      </c>
    </row>
    <row r="308" spans="1:4" ht="12.75">
      <c r="A308" s="11" t="s">
        <v>574</v>
      </c>
      <c r="B308" s="11" t="s">
        <v>157</v>
      </c>
      <c r="C308" s="22" t="s">
        <v>229</v>
      </c>
      <c r="D308" s="36" t="s">
        <v>0</v>
      </c>
    </row>
    <row r="309" spans="1:4" ht="12.75">
      <c r="A309" s="38" t="s">
        <v>615</v>
      </c>
      <c r="B309" s="38" t="s">
        <v>616</v>
      </c>
      <c r="C309" s="22" t="s">
        <v>613</v>
      </c>
      <c r="D309" s="36" t="s">
        <v>614</v>
      </c>
    </row>
    <row r="310" spans="1:4" ht="12.75">
      <c r="A310" s="25" t="s">
        <v>365</v>
      </c>
      <c r="B310" s="25" t="s">
        <v>102</v>
      </c>
      <c r="C310" s="21" t="s">
        <v>372</v>
      </c>
      <c r="D310" s="36" t="s">
        <v>33</v>
      </c>
    </row>
    <row r="311" spans="1:4" ht="12.75">
      <c r="A311" s="11" t="s">
        <v>503</v>
      </c>
      <c r="B311" s="11" t="s">
        <v>207</v>
      </c>
      <c r="C311" s="22" t="s">
        <v>121</v>
      </c>
      <c r="D311" s="36" t="s">
        <v>29</v>
      </c>
    </row>
    <row r="312" spans="1:4" ht="12.75">
      <c r="A312" s="11" t="s">
        <v>504</v>
      </c>
      <c r="B312" s="11" t="s">
        <v>311</v>
      </c>
      <c r="C312" s="22" t="s">
        <v>505</v>
      </c>
      <c r="D312" s="36" t="s">
        <v>689</v>
      </c>
    </row>
    <row r="313" spans="1:4" ht="12.75">
      <c r="A313" s="11" t="s">
        <v>366</v>
      </c>
      <c r="B313" s="11" t="s">
        <v>173</v>
      </c>
      <c r="C313" s="22" t="s">
        <v>239</v>
      </c>
      <c r="D313" s="6" t="s">
        <v>28</v>
      </c>
    </row>
    <row r="314" spans="1:4" ht="12.75">
      <c r="A314" s="9" t="s">
        <v>367</v>
      </c>
      <c r="B314" s="9" t="s">
        <v>75</v>
      </c>
      <c r="C314" s="21" t="s">
        <v>165</v>
      </c>
      <c r="D314" s="36" t="s">
        <v>4</v>
      </c>
    </row>
    <row r="315" spans="1:4" ht="12.75">
      <c r="A315" s="9" t="s">
        <v>367</v>
      </c>
      <c r="B315" s="9" t="s">
        <v>284</v>
      </c>
      <c r="C315" s="21" t="s">
        <v>165</v>
      </c>
      <c r="D315" s="36" t="s">
        <v>4</v>
      </c>
    </row>
  </sheetData>
  <sheetProtection/>
  <autoFilter ref="A1:D315"/>
  <printOptions horizontalCentered="1" verticalCentered="1"/>
  <pageMargins left="0.35433070866141736" right="0.35433070866141736" top="0.7480314960629921" bottom="0.7480314960629921" header="0.31496062992125984" footer="0.31496062992125984"/>
  <pageSetup horizontalDpi="600" verticalDpi="600" orientation="landscape" paperSize="9" r:id="rId1"/>
  <headerFooter alignWithMargins="0">
    <oddHeader>&amp;CAllegato 2. Elenco degli Esperti in Tecniche di Certificazione.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3"/>
  <sheetViews>
    <sheetView tabSelected="1" workbookViewId="0" topLeftCell="A343">
      <selection activeCell="E357" sqref="E357"/>
    </sheetView>
  </sheetViews>
  <sheetFormatPr defaultColWidth="61.421875" defaultRowHeight="15"/>
  <cols>
    <col min="1" max="1" width="4.00390625" style="12" customWidth="1"/>
    <col min="2" max="2" width="16.140625" style="39" bestFit="1" customWidth="1"/>
    <col min="3" max="3" width="24.421875" style="39" bestFit="1" customWidth="1"/>
    <col min="4" max="4" width="10.421875" style="26" bestFit="1" customWidth="1"/>
    <col min="5" max="5" width="77.28125" style="12" bestFit="1" customWidth="1"/>
    <col min="6" max="16384" width="61.421875" style="12" customWidth="1"/>
  </cols>
  <sheetData>
    <row r="1" spans="2:43" s="43" customFormat="1" ht="25.5">
      <c r="B1" s="41" t="s">
        <v>49</v>
      </c>
      <c r="C1" s="41" t="s">
        <v>50</v>
      </c>
      <c r="D1" s="42" t="s">
        <v>513</v>
      </c>
      <c r="E1" s="41" t="s">
        <v>514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s="43" customFormat="1" ht="12.75">
      <c r="A2" s="43">
        <v>1</v>
      </c>
      <c r="B2" s="41" t="s">
        <v>943</v>
      </c>
      <c r="C2" s="41" t="s">
        <v>104</v>
      </c>
      <c r="D2" s="21" t="s">
        <v>182</v>
      </c>
      <c r="E2" s="36" t="s">
        <v>37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2.75">
      <c r="A3" s="48">
        <v>2</v>
      </c>
      <c r="B3" s="9" t="s">
        <v>54</v>
      </c>
      <c r="C3" s="9" t="s">
        <v>55</v>
      </c>
      <c r="D3" s="21" t="s">
        <v>258</v>
      </c>
      <c r="E3" s="10" t="s">
        <v>370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2.75">
      <c r="A4" s="48"/>
      <c r="B4" s="9" t="s">
        <v>54</v>
      </c>
      <c r="C4" s="9" t="s">
        <v>55</v>
      </c>
      <c r="D4" s="21" t="s">
        <v>704</v>
      </c>
      <c r="E4" s="10" t="s">
        <v>705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2.75">
      <c r="A5" s="6">
        <v>3</v>
      </c>
      <c r="B5" s="11" t="s">
        <v>56</v>
      </c>
      <c r="C5" s="11" t="s">
        <v>57</v>
      </c>
      <c r="D5" s="22" t="s">
        <v>696</v>
      </c>
      <c r="E5" s="6" t="s">
        <v>697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2.75">
      <c r="A6" s="6">
        <v>4</v>
      </c>
      <c r="B6" s="11" t="s">
        <v>59</v>
      </c>
      <c r="C6" s="11" t="s">
        <v>60</v>
      </c>
      <c r="D6" s="22" t="s">
        <v>61</v>
      </c>
      <c r="E6" s="6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2.75">
      <c r="A7" s="6">
        <v>5</v>
      </c>
      <c r="B7" s="11" t="s">
        <v>390</v>
      </c>
      <c r="C7" s="11" t="s">
        <v>391</v>
      </c>
      <c r="D7" s="22" t="s">
        <v>241</v>
      </c>
      <c r="E7" s="36" t="s">
        <v>41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2.75">
      <c r="A8" s="6">
        <v>6</v>
      </c>
      <c r="B8" s="11" t="s">
        <v>62</v>
      </c>
      <c r="C8" s="11" t="s">
        <v>63</v>
      </c>
      <c r="D8" s="22" t="s">
        <v>64</v>
      </c>
      <c r="E8" s="6" t="s">
        <v>15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2.75">
      <c r="A9" s="6">
        <v>7</v>
      </c>
      <c r="B9" s="11" t="s">
        <v>712</v>
      </c>
      <c r="C9" s="11" t="s">
        <v>539</v>
      </c>
      <c r="D9" s="22" t="s">
        <v>848</v>
      </c>
      <c r="E9" s="6" t="s">
        <v>849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2.75">
      <c r="A10" s="6">
        <v>8</v>
      </c>
      <c r="B10" s="11" t="s">
        <v>713</v>
      </c>
      <c r="C10" s="11" t="s">
        <v>714</v>
      </c>
      <c r="D10" s="22" t="s">
        <v>232</v>
      </c>
      <c r="E10" s="6" t="s">
        <v>850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2.75">
      <c r="A11" s="6">
        <v>9</v>
      </c>
      <c r="B11" s="11" t="s">
        <v>715</v>
      </c>
      <c r="C11" s="11" t="s">
        <v>460</v>
      </c>
      <c r="D11" s="22" t="s">
        <v>171</v>
      </c>
      <c r="E11" s="6" t="s">
        <v>851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2.75">
      <c r="A12" s="6">
        <v>10</v>
      </c>
      <c r="B12" s="11" t="s">
        <v>68</v>
      </c>
      <c r="C12" s="11" t="s">
        <v>69</v>
      </c>
      <c r="D12" s="22" t="s">
        <v>70</v>
      </c>
      <c r="E12" s="36" t="s">
        <v>30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8" customFormat="1" ht="12.75">
      <c r="A13" s="6">
        <v>11</v>
      </c>
      <c r="B13" s="9" t="s">
        <v>548</v>
      </c>
      <c r="C13" s="9" t="s">
        <v>260</v>
      </c>
      <c r="D13" s="21" t="s">
        <v>544</v>
      </c>
      <c r="E13" s="36" t="s">
        <v>545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2.75">
      <c r="A14" s="6">
        <v>12</v>
      </c>
      <c r="B14" s="37" t="s">
        <v>716</v>
      </c>
      <c r="C14" s="37" t="s">
        <v>102</v>
      </c>
      <c r="D14" s="24" t="s">
        <v>852</v>
      </c>
      <c r="E14" s="6" t="s">
        <v>887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2.75">
      <c r="A15" s="6">
        <v>13</v>
      </c>
      <c r="B15" s="11" t="s">
        <v>602</v>
      </c>
      <c r="C15" s="11" t="s">
        <v>603</v>
      </c>
      <c r="D15" s="22" t="s">
        <v>466</v>
      </c>
      <c r="E15" s="36" t="s">
        <v>467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>
      <c r="A16" s="6">
        <v>14</v>
      </c>
      <c r="B16" s="11" t="s">
        <v>71</v>
      </c>
      <c r="C16" s="11" t="s">
        <v>72</v>
      </c>
      <c r="D16" s="22" t="s">
        <v>73</v>
      </c>
      <c r="E16" s="36" t="s">
        <v>13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>
      <c r="A17" s="6">
        <v>15</v>
      </c>
      <c r="B17" s="11" t="s">
        <v>717</v>
      </c>
      <c r="C17" s="11" t="s">
        <v>718</v>
      </c>
      <c r="D17" s="22" t="s">
        <v>138</v>
      </c>
      <c r="E17" s="6" t="s">
        <v>853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>
      <c r="A18" s="6">
        <v>16</v>
      </c>
      <c r="B18" s="11" t="s">
        <v>719</v>
      </c>
      <c r="C18" s="11" t="s">
        <v>104</v>
      </c>
      <c r="D18" s="22" t="s">
        <v>138</v>
      </c>
      <c r="E18" s="6" t="s">
        <v>856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>
      <c r="A19" s="6">
        <v>17</v>
      </c>
      <c r="B19" s="11" t="s">
        <v>74</v>
      </c>
      <c r="C19" s="11" t="s">
        <v>75</v>
      </c>
      <c r="D19" s="22" t="s">
        <v>76</v>
      </c>
      <c r="E19" s="36" t="s">
        <v>632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>
      <c r="A20" s="6">
        <v>18</v>
      </c>
      <c r="B20" s="11" t="s">
        <v>720</v>
      </c>
      <c r="C20" s="11" t="s">
        <v>207</v>
      </c>
      <c r="D20" s="22" t="s">
        <v>854</v>
      </c>
      <c r="E20" s="6" t="s">
        <v>855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2.75">
      <c r="A21" s="6">
        <v>19</v>
      </c>
      <c r="B21" s="37" t="s">
        <v>392</v>
      </c>
      <c r="C21" s="37" t="s">
        <v>106</v>
      </c>
      <c r="D21" s="24" t="s">
        <v>393</v>
      </c>
      <c r="E21" s="36" t="s">
        <v>394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>
      <c r="A22" s="6">
        <v>20</v>
      </c>
      <c r="B22" s="11" t="s">
        <v>721</v>
      </c>
      <c r="C22" s="11" t="s">
        <v>722</v>
      </c>
      <c r="D22" s="22" t="s">
        <v>138</v>
      </c>
      <c r="E22" s="6" t="s">
        <v>856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>
      <c r="A23" s="6">
        <v>21</v>
      </c>
      <c r="B23" s="11" t="s">
        <v>79</v>
      </c>
      <c r="C23" s="11" t="s">
        <v>80</v>
      </c>
      <c r="D23" s="22" t="s">
        <v>81</v>
      </c>
      <c r="E23" s="36" t="s">
        <v>16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>
      <c r="A24" s="6">
        <v>22</v>
      </c>
      <c r="B24" s="11" t="s">
        <v>723</v>
      </c>
      <c r="C24" s="11" t="s">
        <v>72</v>
      </c>
      <c r="D24" s="22" t="s">
        <v>857</v>
      </c>
      <c r="E24" s="6" t="s">
        <v>858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>
      <c r="A25" s="6">
        <v>23</v>
      </c>
      <c r="B25" s="11" t="s">
        <v>82</v>
      </c>
      <c r="C25" s="11" t="s">
        <v>83</v>
      </c>
      <c r="D25" s="22" t="s">
        <v>81</v>
      </c>
      <c r="E25" s="36" t="s">
        <v>16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2.75">
      <c r="A26" s="6">
        <v>24</v>
      </c>
      <c r="B26" s="11" t="s">
        <v>724</v>
      </c>
      <c r="C26" s="11" t="s">
        <v>117</v>
      </c>
      <c r="D26" s="22" t="s">
        <v>67</v>
      </c>
      <c r="E26" s="36" t="s">
        <v>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2.75">
      <c r="A27" s="6">
        <v>25</v>
      </c>
      <c r="B27" s="11" t="s">
        <v>84</v>
      </c>
      <c r="C27" s="11" t="s">
        <v>85</v>
      </c>
      <c r="D27" s="22" t="s">
        <v>67</v>
      </c>
      <c r="E27" s="36" t="s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2.75" customHeight="1">
      <c r="A28" s="6">
        <v>26</v>
      </c>
      <c r="B28" s="9" t="s">
        <v>583</v>
      </c>
      <c r="C28" s="9" t="s">
        <v>427</v>
      </c>
      <c r="D28" s="21" t="s">
        <v>581</v>
      </c>
      <c r="E28" s="36" t="s">
        <v>582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2.75">
      <c r="A29" s="6">
        <v>27</v>
      </c>
      <c r="B29" s="11" t="s">
        <v>597</v>
      </c>
      <c r="C29" s="11" t="s">
        <v>598</v>
      </c>
      <c r="D29" s="22" t="s">
        <v>420</v>
      </c>
      <c r="E29" s="36" t="s">
        <v>421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8" customFormat="1" ht="12.75">
      <c r="A30" s="6">
        <v>28</v>
      </c>
      <c r="B30" s="11" t="s">
        <v>667</v>
      </c>
      <c r="C30" s="11" t="s">
        <v>211</v>
      </c>
      <c r="D30" s="22" t="s">
        <v>430</v>
      </c>
      <c r="E30" s="36" t="s">
        <v>666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2.75">
      <c r="A31" s="6">
        <v>29</v>
      </c>
      <c r="B31" s="37" t="s">
        <v>619</v>
      </c>
      <c r="C31" s="37" t="s">
        <v>497</v>
      </c>
      <c r="D31" s="22" t="s">
        <v>331</v>
      </c>
      <c r="E31" s="36" t="s">
        <v>692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2.75">
      <c r="A32" s="6">
        <v>30</v>
      </c>
      <c r="B32" s="11" t="s">
        <v>725</v>
      </c>
      <c r="C32" s="11" t="s">
        <v>726</v>
      </c>
      <c r="D32" s="22" t="s">
        <v>859</v>
      </c>
      <c r="E32" s="6" t="s">
        <v>860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2.75">
      <c r="A33" s="6">
        <v>31</v>
      </c>
      <c r="B33" s="11" t="s">
        <v>727</v>
      </c>
      <c r="C33" s="11" t="s">
        <v>83</v>
      </c>
      <c r="D33" s="22" t="s">
        <v>67</v>
      </c>
      <c r="E33" s="36" t="s">
        <v>2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>
      <c r="A34" s="6">
        <v>32</v>
      </c>
      <c r="B34" s="9" t="s">
        <v>86</v>
      </c>
      <c r="C34" s="9" t="s">
        <v>87</v>
      </c>
      <c r="D34" s="21" t="s">
        <v>70</v>
      </c>
      <c r="E34" s="36" t="s">
        <v>30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>
      <c r="A35" s="6">
        <v>33</v>
      </c>
      <c r="B35" s="9" t="s">
        <v>944</v>
      </c>
      <c r="C35" s="9" t="s">
        <v>490</v>
      </c>
      <c r="D35" s="21" t="s">
        <v>67</v>
      </c>
      <c r="E35" s="36" t="s">
        <v>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>
      <c r="A36" s="6">
        <v>34</v>
      </c>
      <c r="B36" s="11" t="s">
        <v>88</v>
      </c>
      <c r="C36" s="11" t="s">
        <v>89</v>
      </c>
      <c r="D36" s="22" t="s">
        <v>90</v>
      </c>
      <c r="E36" s="36" t="s">
        <v>36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>
      <c r="A37" s="6">
        <v>35</v>
      </c>
      <c r="B37" s="11" t="s">
        <v>931</v>
      </c>
      <c r="C37" s="11" t="s">
        <v>728</v>
      </c>
      <c r="D37" s="22" t="s">
        <v>138</v>
      </c>
      <c r="E37" s="6" t="s">
        <v>856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>
      <c r="A38" s="6">
        <v>36</v>
      </c>
      <c r="B38" s="11" t="s">
        <v>729</v>
      </c>
      <c r="C38" s="11" t="s">
        <v>52</v>
      </c>
      <c r="D38" s="22" t="s">
        <v>861</v>
      </c>
      <c r="E38" s="6" t="s">
        <v>901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.75">
      <c r="A39" s="6">
        <v>37</v>
      </c>
      <c r="B39" s="18" t="s">
        <v>628</v>
      </c>
      <c r="C39" s="18" t="s">
        <v>353</v>
      </c>
      <c r="D39" s="24" t="s">
        <v>626</v>
      </c>
      <c r="E39" s="36" t="s">
        <v>627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2.75">
      <c r="A40" s="6">
        <v>38</v>
      </c>
      <c r="B40" s="11" t="s">
        <v>730</v>
      </c>
      <c r="C40" s="11" t="s">
        <v>731</v>
      </c>
      <c r="D40" s="22" t="s">
        <v>138</v>
      </c>
      <c r="E40" s="6" t="s">
        <v>856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.75">
      <c r="A41" s="6">
        <v>39</v>
      </c>
      <c r="B41" s="11" t="s">
        <v>732</v>
      </c>
      <c r="C41" s="11" t="s">
        <v>340</v>
      </c>
      <c r="D41" s="22" t="s">
        <v>862</v>
      </c>
      <c r="E41" s="6" t="s">
        <v>863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.75">
      <c r="A42" s="6">
        <v>40</v>
      </c>
      <c r="B42" s="11" t="s">
        <v>395</v>
      </c>
      <c r="C42" s="11" t="s">
        <v>396</v>
      </c>
      <c r="D42" s="22" t="s">
        <v>397</v>
      </c>
      <c r="E42" s="36" t="s">
        <v>695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>
      <c r="A43" s="6">
        <v>41</v>
      </c>
      <c r="B43" s="11" t="s">
        <v>91</v>
      </c>
      <c r="C43" s="11" t="s">
        <v>92</v>
      </c>
      <c r="D43" s="22" t="s">
        <v>93</v>
      </c>
      <c r="E43" s="36" t="s">
        <v>23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.75">
      <c r="A44" s="6">
        <v>42</v>
      </c>
      <c r="B44" s="11" t="s">
        <v>733</v>
      </c>
      <c r="C44" s="11" t="s">
        <v>306</v>
      </c>
      <c r="D44" s="22" t="s">
        <v>507</v>
      </c>
      <c r="E44" s="6" t="s">
        <v>864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2.75">
      <c r="A45" s="48">
        <v>43</v>
      </c>
      <c r="B45" s="11" t="s">
        <v>398</v>
      </c>
      <c r="C45" s="11" t="s">
        <v>178</v>
      </c>
      <c r="D45" s="22" t="s">
        <v>701</v>
      </c>
      <c r="E45" s="36" t="s">
        <v>702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>
      <c r="A46" s="48"/>
      <c r="B46" s="11" t="s">
        <v>398</v>
      </c>
      <c r="C46" s="11" t="s">
        <v>178</v>
      </c>
      <c r="D46" s="22" t="s">
        <v>399</v>
      </c>
      <c r="E46" s="36" t="s">
        <v>694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>
      <c r="A47" s="6">
        <v>44</v>
      </c>
      <c r="B47" s="11" t="s">
        <v>400</v>
      </c>
      <c r="C47" s="11" t="s">
        <v>221</v>
      </c>
      <c r="D47" s="22" t="s">
        <v>401</v>
      </c>
      <c r="E47" s="36" t="s">
        <v>402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.75">
      <c r="A48" s="6">
        <v>45</v>
      </c>
      <c r="B48" s="11" t="s">
        <v>403</v>
      </c>
      <c r="C48" s="11" t="s">
        <v>404</v>
      </c>
      <c r="D48" s="22" t="s">
        <v>405</v>
      </c>
      <c r="E48" s="36" t="s">
        <v>406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2" ht="12.75" customHeight="1">
      <c r="A49" s="6">
        <v>46</v>
      </c>
      <c r="B49" s="11" t="s">
        <v>736</v>
      </c>
      <c r="C49" s="11" t="s">
        <v>411</v>
      </c>
      <c r="D49" s="22" t="s">
        <v>138</v>
      </c>
      <c r="E49" s="6" t="s">
        <v>856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3" ht="12.75">
      <c r="A50" s="6">
        <v>47</v>
      </c>
      <c r="B50" s="11" t="s">
        <v>599</v>
      </c>
      <c r="C50" s="11" t="s">
        <v>104</v>
      </c>
      <c r="D50" s="22" t="s">
        <v>420</v>
      </c>
      <c r="E50" s="36" t="s">
        <v>421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.75">
      <c r="A51" s="6">
        <v>48</v>
      </c>
      <c r="B51" s="11" t="s">
        <v>737</v>
      </c>
      <c r="C51" s="11" t="s">
        <v>499</v>
      </c>
      <c r="D51" s="22" t="s">
        <v>592</v>
      </c>
      <c r="E51" s="6" t="s">
        <v>849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75">
      <c r="A52" s="6">
        <v>49</v>
      </c>
      <c r="B52" s="25" t="s">
        <v>96</v>
      </c>
      <c r="C52" s="25" t="s">
        <v>629</v>
      </c>
      <c r="D52" s="21" t="s">
        <v>626</v>
      </c>
      <c r="E52" s="36" t="s">
        <v>627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12.75" customHeight="1">
      <c r="A53" s="6">
        <v>50</v>
      </c>
      <c r="B53" s="11" t="s">
        <v>96</v>
      </c>
      <c r="C53" s="11" t="s">
        <v>97</v>
      </c>
      <c r="D53" s="22" t="s">
        <v>81</v>
      </c>
      <c r="E53" s="36" t="s">
        <v>16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2.75">
      <c r="A54" s="6">
        <v>51</v>
      </c>
      <c r="B54" s="11" t="s">
        <v>738</v>
      </c>
      <c r="C54" s="11" t="s">
        <v>739</v>
      </c>
      <c r="D54" s="22" t="s">
        <v>138</v>
      </c>
      <c r="E54" s="6" t="s">
        <v>856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2.75">
      <c r="A55" s="6">
        <v>52</v>
      </c>
      <c r="B55" s="37" t="s">
        <v>98</v>
      </c>
      <c r="C55" s="37" t="s">
        <v>740</v>
      </c>
      <c r="D55" s="24" t="s">
        <v>138</v>
      </c>
      <c r="E55" s="6" t="s">
        <v>856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2.75">
      <c r="A56" s="6">
        <v>53</v>
      </c>
      <c r="B56" s="11" t="s">
        <v>98</v>
      </c>
      <c r="C56" s="11" t="s">
        <v>99</v>
      </c>
      <c r="D56" s="22" t="s">
        <v>100</v>
      </c>
      <c r="E56" s="36" t="s">
        <v>35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12.75">
      <c r="A57" s="6">
        <v>54</v>
      </c>
      <c r="B57" s="11" t="s">
        <v>734</v>
      </c>
      <c r="C57" s="11" t="s">
        <v>735</v>
      </c>
      <c r="D57" s="22" t="s">
        <v>232</v>
      </c>
      <c r="E57" s="6" t="s">
        <v>850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2.75">
      <c r="A58" s="6">
        <v>55</v>
      </c>
      <c r="B58" s="11" t="s">
        <v>569</v>
      </c>
      <c r="C58" s="11" t="s">
        <v>434</v>
      </c>
      <c r="D58" s="22" t="s">
        <v>865</v>
      </c>
      <c r="E58" s="6" t="s">
        <v>866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8" customFormat="1" ht="12.75">
      <c r="A59" s="6">
        <v>56</v>
      </c>
      <c r="B59" s="11" t="s">
        <v>569</v>
      </c>
      <c r="C59" s="11" t="s">
        <v>570</v>
      </c>
      <c r="D59" s="22" t="s">
        <v>165</v>
      </c>
      <c r="E59" s="36" t="s">
        <v>4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2.75">
      <c r="A60" s="6">
        <v>57</v>
      </c>
      <c r="B60" s="11" t="s">
        <v>380</v>
      </c>
      <c r="C60" s="11" t="s">
        <v>115</v>
      </c>
      <c r="D60" s="21" t="s">
        <v>326</v>
      </c>
      <c r="E60" s="36" t="s">
        <v>34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8" customFormat="1" ht="12.75">
      <c r="A61" s="6">
        <v>58</v>
      </c>
      <c r="B61" s="11" t="s">
        <v>741</v>
      </c>
      <c r="C61" s="11" t="s">
        <v>198</v>
      </c>
      <c r="D61" s="22" t="s">
        <v>138</v>
      </c>
      <c r="E61" s="6" t="s">
        <v>856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12.75">
      <c r="A62" s="6">
        <v>59</v>
      </c>
      <c r="B62" s="11" t="s">
        <v>101</v>
      </c>
      <c r="C62" s="11" t="s">
        <v>102</v>
      </c>
      <c r="D62" s="22" t="s">
        <v>67</v>
      </c>
      <c r="E62" s="36" t="s">
        <v>2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12.75">
      <c r="A63" s="6">
        <v>60</v>
      </c>
      <c r="B63" s="37" t="s">
        <v>103</v>
      </c>
      <c r="C63" s="37" t="s">
        <v>104</v>
      </c>
      <c r="D63" s="24" t="s">
        <v>81</v>
      </c>
      <c r="E63" s="36" t="s">
        <v>16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2.75">
      <c r="A64" s="6">
        <v>61</v>
      </c>
      <c r="B64" s="11" t="s">
        <v>742</v>
      </c>
      <c r="C64" s="11" t="s">
        <v>108</v>
      </c>
      <c r="D64" s="22" t="s">
        <v>867</v>
      </c>
      <c r="E64" s="6" t="s">
        <v>868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ht="12.75">
      <c r="A65" s="6">
        <v>62</v>
      </c>
      <c r="B65" s="11" t="s">
        <v>105</v>
      </c>
      <c r="C65" s="11" t="s">
        <v>106</v>
      </c>
      <c r="D65" s="22" t="s">
        <v>90</v>
      </c>
      <c r="E65" s="36" t="s">
        <v>36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2.75">
      <c r="A66" s="6">
        <v>63</v>
      </c>
      <c r="B66" s="11" t="s">
        <v>107</v>
      </c>
      <c r="C66" s="11" t="s">
        <v>108</v>
      </c>
      <c r="D66" s="21" t="s">
        <v>109</v>
      </c>
      <c r="E66" s="36" t="s">
        <v>691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ht="12.75">
      <c r="A67" s="6">
        <v>64</v>
      </c>
      <c r="B67" s="9" t="s">
        <v>630</v>
      </c>
      <c r="C67" s="9" t="s">
        <v>631</v>
      </c>
      <c r="D67" s="21" t="s">
        <v>626</v>
      </c>
      <c r="E67" s="36" t="s">
        <v>627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ht="12.75">
      <c r="A68" s="6">
        <v>65</v>
      </c>
      <c r="B68" s="11" t="s">
        <v>549</v>
      </c>
      <c r="C68" s="11" t="s">
        <v>175</v>
      </c>
      <c r="D68" s="22" t="s">
        <v>869</v>
      </c>
      <c r="E68" s="6" t="s">
        <v>886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ht="12.75">
      <c r="A69" s="6">
        <v>66</v>
      </c>
      <c r="B69" s="9" t="s">
        <v>549</v>
      </c>
      <c r="C69" s="9" t="s">
        <v>550</v>
      </c>
      <c r="D69" s="22" t="s">
        <v>544</v>
      </c>
      <c r="E69" s="36" t="s">
        <v>545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ht="12.75">
      <c r="A70" s="6">
        <v>67</v>
      </c>
      <c r="B70" s="38" t="s">
        <v>743</v>
      </c>
      <c r="C70" s="38" t="s">
        <v>744</v>
      </c>
      <c r="D70" s="22" t="s">
        <v>138</v>
      </c>
      <c r="E70" s="6" t="s">
        <v>856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ht="12.75">
      <c r="A71" s="6">
        <v>68</v>
      </c>
      <c r="B71" s="38" t="s">
        <v>110</v>
      </c>
      <c r="C71" s="38" t="s">
        <v>111</v>
      </c>
      <c r="D71" s="22" t="s">
        <v>81</v>
      </c>
      <c r="E71" s="36" t="s">
        <v>16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ht="12.75">
      <c r="A72" s="6">
        <v>69</v>
      </c>
      <c r="B72" s="38" t="s">
        <v>114</v>
      </c>
      <c r="C72" s="38" t="s">
        <v>115</v>
      </c>
      <c r="D72" s="22" t="s">
        <v>138</v>
      </c>
      <c r="E72" s="6" t="s">
        <v>856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ht="12.75" customHeight="1">
      <c r="A73" s="6">
        <v>70</v>
      </c>
      <c r="B73" s="11" t="s">
        <v>407</v>
      </c>
      <c r="C73" s="11" t="s">
        <v>288</v>
      </c>
      <c r="D73" s="22" t="s">
        <v>278</v>
      </c>
      <c r="E73" s="36" t="s">
        <v>10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ht="12.75">
      <c r="A74" s="48">
        <v>71</v>
      </c>
      <c r="B74" s="11" t="s">
        <v>116</v>
      </c>
      <c r="C74" s="11" t="s">
        <v>117</v>
      </c>
      <c r="D74" s="22" t="s">
        <v>118</v>
      </c>
      <c r="E74" s="36" t="s">
        <v>687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ht="12.75">
      <c r="A75" s="48"/>
      <c r="B75" s="11" t="s">
        <v>116</v>
      </c>
      <c r="C75" s="11" t="s">
        <v>117</v>
      </c>
      <c r="D75" s="22" t="s">
        <v>679</v>
      </c>
      <c r="E75" s="36" t="s">
        <v>678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ht="12.75" customHeight="1">
      <c r="A76" s="6">
        <v>72</v>
      </c>
      <c r="B76" s="11" t="s">
        <v>119</v>
      </c>
      <c r="C76" s="11" t="s">
        <v>120</v>
      </c>
      <c r="D76" s="22" t="s">
        <v>121</v>
      </c>
      <c r="E76" s="36" t="s">
        <v>29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ht="12.75">
      <c r="A77" s="6">
        <v>73</v>
      </c>
      <c r="B77" s="11" t="s">
        <v>745</v>
      </c>
      <c r="C77" s="11" t="s">
        <v>605</v>
      </c>
      <c r="D77" s="22" t="s">
        <v>870</v>
      </c>
      <c r="E77" s="6" t="s">
        <v>856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ht="12.75">
      <c r="A78" s="6">
        <v>74</v>
      </c>
      <c r="B78" s="11" t="s">
        <v>746</v>
      </c>
      <c r="C78" s="11" t="s">
        <v>173</v>
      </c>
      <c r="D78" s="22" t="s">
        <v>871</v>
      </c>
      <c r="E78" s="6" t="s">
        <v>872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2.75" customHeight="1">
      <c r="A79" s="6">
        <v>75</v>
      </c>
      <c r="B79" s="11" t="s">
        <v>747</v>
      </c>
      <c r="C79" s="11" t="s">
        <v>539</v>
      </c>
      <c r="D79" s="22" t="s">
        <v>232</v>
      </c>
      <c r="E79" s="6" t="s">
        <v>850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8" customFormat="1" ht="12.75">
      <c r="A80" s="6">
        <v>76</v>
      </c>
      <c r="B80" s="11" t="s">
        <v>748</v>
      </c>
      <c r="C80" s="11" t="s">
        <v>207</v>
      </c>
      <c r="D80" s="22" t="s">
        <v>870</v>
      </c>
      <c r="E80" s="6" t="s">
        <v>935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12.75">
      <c r="A81" s="6">
        <v>77</v>
      </c>
      <c r="B81" s="11" t="s">
        <v>644</v>
      </c>
      <c r="C81" s="11" t="s">
        <v>645</v>
      </c>
      <c r="D81" s="21" t="s">
        <v>642</v>
      </c>
      <c r="E81" s="36" t="s">
        <v>643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2.75">
      <c r="A82" s="6">
        <v>78</v>
      </c>
      <c r="B82" s="11" t="s">
        <v>749</v>
      </c>
      <c r="C82" s="11" t="s">
        <v>539</v>
      </c>
      <c r="D82" s="22" t="s">
        <v>138</v>
      </c>
      <c r="E82" s="6" t="s">
        <v>873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2.75">
      <c r="A83" s="6">
        <v>79</v>
      </c>
      <c r="B83" s="11" t="s">
        <v>408</v>
      </c>
      <c r="C83" s="11" t="s">
        <v>409</v>
      </c>
      <c r="D83" s="22" t="s">
        <v>229</v>
      </c>
      <c r="E83" s="36" t="s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2.75">
      <c r="A84" s="6">
        <v>80</v>
      </c>
      <c r="B84" s="11" t="s">
        <v>947</v>
      </c>
      <c r="C84" s="11" t="s">
        <v>260</v>
      </c>
      <c r="D84" s="22" t="s">
        <v>946</v>
      </c>
      <c r="E84" s="36" t="s">
        <v>945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2.75">
      <c r="A85" s="6">
        <v>81</v>
      </c>
      <c r="B85" s="11" t="s">
        <v>123</v>
      </c>
      <c r="C85" s="11" t="s">
        <v>124</v>
      </c>
      <c r="D85" s="22" t="s">
        <v>73</v>
      </c>
      <c r="E85" s="36" t="s">
        <v>13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2.75">
      <c r="A86" s="6">
        <v>82</v>
      </c>
      <c r="B86" s="11" t="s">
        <v>646</v>
      </c>
      <c r="C86" s="11" t="s">
        <v>647</v>
      </c>
      <c r="D86" s="22" t="s">
        <v>642</v>
      </c>
      <c r="E86" s="36" t="s">
        <v>643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2.75">
      <c r="A87" s="6">
        <v>83</v>
      </c>
      <c r="B87" s="11" t="s">
        <v>125</v>
      </c>
      <c r="C87" s="11" t="s">
        <v>126</v>
      </c>
      <c r="D87" s="22" t="s">
        <v>100</v>
      </c>
      <c r="E87" s="36" t="s">
        <v>35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s="8" customFormat="1" ht="12.75">
      <c r="A88" s="6">
        <v>84</v>
      </c>
      <c r="B88" s="37" t="s">
        <v>127</v>
      </c>
      <c r="C88" s="37" t="s">
        <v>128</v>
      </c>
      <c r="D88" s="24" t="s">
        <v>129</v>
      </c>
      <c r="E88" s="36" t="s">
        <v>18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s="8" customFormat="1" ht="12.75">
      <c r="A89" s="6">
        <v>85</v>
      </c>
      <c r="B89" s="11" t="s">
        <v>130</v>
      </c>
      <c r="C89" s="11" t="s">
        <v>131</v>
      </c>
      <c r="D89" s="22" t="s">
        <v>132</v>
      </c>
      <c r="E89" s="6" t="s">
        <v>19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12.75" customHeight="1">
      <c r="A90" s="6">
        <v>86</v>
      </c>
      <c r="B90" s="11" t="s">
        <v>133</v>
      </c>
      <c r="C90" s="11" t="s">
        <v>134</v>
      </c>
      <c r="D90" s="22" t="s">
        <v>135</v>
      </c>
      <c r="E90" s="36" t="s">
        <v>47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2.75">
      <c r="A91" s="6">
        <v>87</v>
      </c>
      <c r="B91" s="11" t="s">
        <v>750</v>
      </c>
      <c r="C91" s="11" t="s">
        <v>284</v>
      </c>
      <c r="D91" s="22" t="s">
        <v>874</v>
      </c>
      <c r="E91" s="6" t="s">
        <v>875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2.75">
      <c r="A92" s="6">
        <v>88</v>
      </c>
      <c r="B92" s="11" t="s">
        <v>136</v>
      </c>
      <c r="C92" s="11" t="s">
        <v>137</v>
      </c>
      <c r="D92" s="22" t="s">
        <v>138</v>
      </c>
      <c r="E92" s="6" t="s">
        <v>856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2.75">
      <c r="A93" s="6">
        <v>89</v>
      </c>
      <c r="B93" s="11" t="s">
        <v>676</v>
      </c>
      <c r="C93" s="11" t="s">
        <v>411</v>
      </c>
      <c r="D93" s="22" t="s">
        <v>674</v>
      </c>
      <c r="E93" s="36" t="s">
        <v>675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2.75" customHeight="1">
      <c r="A94" s="6">
        <v>90</v>
      </c>
      <c r="B94" s="11" t="s">
        <v>951</v>
      </c>
      <c r="C94" s="11" t="s">
        <v>178</v>
      </c>
      <c r="D94" s="21" t="s">
        <v>949</v>
      </c>
      <c r="E94" s="36" t="s">
        <v>948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2.75">
      <c r="A95" s="6">
        <v>91</v>
      </c>
      <c r="B95" s="9" t="s">
        <v>571</v>
      </c>
      <c r="C95" s="9" t="s">
        <v>411</v>
      </c>
      <c r="D95" s="22" t="s">
        <v>165</v>
      </c>
      <c r="E95" s="36" t="s">
        <v>4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2.75">
      <c r="A96" s="6">
        <v>92</v>
      </c>
      <c r="B96" s="11" t="s">
        <v>139</v>
      </c>
      <c r="C96" s="11" t="s">
        <v>140</v>
      </c>
      <c r="D96" s="22" t="s">
        <v>100</v>
      </c>
      <c r="E96" s="36" t="s">
        <v>35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ht="12.75">
      <c r="A97" s="6">
        <v>93</v>
      </c>
      <c r="B97" s="11" t="s">
        <v>141</v>
      </c>
      <c r="C97" s="11" t="s">
        <v>142</v>
      </c>
      <c r="D97" s="22" t="s">
        <v>81</v>
      </c>
      <c r="E97" s="36" t="s">
        <v>16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ht="12.75">
      <c r="A98" s="6">
        <v>94</v>
      </c>
      <c r="B98" s="11" t="s">
        <v>600</v>
      </c>
      <c r="C98" s="11" t="s">
        <v>497</v>
      </c>
      <c r="D98" s="22" t="s">
        <v>420</v>
      </c>
      <c r="E98" s="36" t="s">
        <v>421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8" customFormat="1" ht="12.75">
      <c r="A99" s="6">
        <v>95</v>
      </c>
      <c r="B99" s="38" t="s">
        <v>600</v>
      </c>
      <c r="C99" s="38" t="s">
        <v>497</v>
      </c>
      <c r="D99" s="22" t="s">
        <v>707</v>
      </c>
      <c r="E99" s="36" t="s">
        <v>708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s="8" customFormat="1" ht="12.75" customHeight="1">
      <c r="A100" s="6">
        <v>96</v>
      </c>
      <c r="B100" s="38" t="s">
        <v>413</v>
      </c>
      <c r="C100" s="38" t="s">
        <v>216</v>
      </c>
      <c r="D100" s="22" t="s">
        <v>414</v>
      </c>
      <c r="E100" s="36" t="s">
        <v>415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6">
        <v>97</v>
      </c>
      <c r="B101" s="11" t="s">
        <v>413</v>
      </c>
      <c r="C101" s="11" t="s">
        <v>396</v>
      </c>
      <c r="D101" s="21" t="s">
        <v>272</v>
      </c>
      <c r="E101" s="36" t="s">
        <v>680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ht="12.75">
      <c r="A102" s="6">
        <v>98</v>
      </c>
      <c r="B102" s="11" t="s">
        <v>604</v>
      </c>
      <c r="C102" s="11" t="s">
        <v>605</v>
      </c>
      <c r="D102" s="22" t="s">
        <v>326</v>
      </c>
      <c r="E102" s="36" t="s">
        <v>34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8" customFormat="1" ht="12.75">
      <c r="A103" s="6">
        <v>99</v>
      </c>
      <c r="B103" s="9" t="s">
        <v>416</v>
      </c>
      <c r="C103" s="9" t="s">
        <v>108</v>
      </c>
      <c r="D103" s="21" t="s">
        <v>417</v>
      </c>
      <c r="E103" s="36" t="s">
        <v>418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s="8" customFormat="1" ht="12.75">
      <c r="A104" s="6">
        <v>100</v>
      </c>
      <c r="B104" s="9" t="s">
        <v>950</v>
      </c>
      <c r="C104" s="9" t="s">
        <v>128</v>
      </c>
      <c r="D104" s="21" t="s">
        <v>949</v>
      </c>
      <c r="E104" s="36" t="s">
        <v>948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48">
        <v>101</v>
      </c>
      <c r="B105" s="11" t="s">
        <v>419</v>
      </c>
      <c r="C105" s="11" t="s">
        <v>196</v>
      </c>
      <c r="D105" s="22" t="s">
        <v>420</v>
      </c>
      <c r="E105" s="36" t="s">
        <v>421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12.75" customHeight="1">
      <c r="A106" s="48"/>
      <c r="B106" s="11" t="s">
        <v>419</v>
      </c>
      <c r="C106" s="11" t="s">
        <v>196</v>
      </c>
      <c r="D106" s="22" t="s">
        <v>707</v>
      </c>
      <c r="E106" s="36" t="s">
        <v>708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12.75" customHeight="1">
      <c r="A107" s="6">
        <v>102</v>
      </c>
      <c r="B107" s="11" t="s">
        <v>952</v>
      </c>
      <c r="C107" s="11" t="s">
        <v>221</v>
      </c>
      <c r="D107" s="22" t="s">
        <v>67</v>
      </c>
      <c r="E107" s="36" t="s">
        <v>2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12.75">
      <c r="A108" s="6">
        <v>103</v>
      </c>
      <c r="B108" s="11" t="s">
        <v>751</v>
      </c>
      <c r="C108" s="11" t="s">
        <v>752</v>
      </c>
      <c r="D108" s="22" t="s">
        <v>876</v>
      </c>
      <c r="E108" s="6" t="s">
        <v>877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12.75">
      <c r="A109" s="6">
        <v>104</v>
      </c>
      <c r="B109" s="11" t="s">
        <v>426</v>
      </c>
      <c r="C109" s="11" t="s">
        <v>427</v>
      </c>
      <c r="D109" s="22" t="s">
        <v>428</v>
      </c>
      <c r="E109" s="36" t="s">
        <v>688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12.75">
      <c r="A110" s="6">
        <v>105</v>
      </c>
      <c r="B110" s="11" t="s">
        <v>143</v>
      </c>
      <c r="C110" s="11" t="s">
        <v>87</v>
      </c>
      <c r="D110" s="22" t="s">
        <v>138</v>
      </c>
      <c r="E110" s="6" t="s">
        <v>856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12.75" customHeight="1">
      <c r="A111" s="6">
        <v>106</v>
      </c>
      <c r="B111" s="11" t="s">
        <v>753</v>
      </c>
      <c r="C111" s="11" t="s">
        <v>108</v>
      </c>
      <c r="D111" s="22" t="s">
        <v>878</v>
      </c>
      <c r="E111" s="6" t="s">
        <v>879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12.75">
      <c r="A112" s="6">
        <v>107</v>
      </c>
      <c r="B112" s="9" t="s">
        <v>648</v>
      </c>
      <c r="C112" s="9" t="s">
        <v>649</v>
      </c>
      <c r="D112" s="21" t="s">
        <v>642</v>
      </c>
      <c r="E112" s="36" t="s">
        <v>643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12.75">
      <c r="A113" s="6">
        <v>108</v>
      </c>
      <c r="B113" s="37" t="s">
        <v>551</v>
      </c>
      <c r="C113" s="37" t="s">
        <v>552</v>
      </c>
      <c r="D113" s="23" t="s">
        <v>544</v>
      </c>
      <c r="E113" s="36" t="s">
        <v>545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12.75">
      <c r="A114" s="6">
        <v>109</v>
      </c>
      <c r="B114" s="11" t="s">
        <v>144</v>
      </c>
      <c r="C114" s="11" t="s">
        <v>145</v>
      </c>
      <c r="D114" s="22" t="s">
        <v>146</v>
      </c>
      <c r="E114" s="36" t="s">
        <v>683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12.75">
      <c r="A115" s="6">
        <v>110</v>
      </c>
      <c r="B115" s="11" t="s">
        <v>610</v>
      </c>
      <c r="C115" s="11" t="s">
        <v>611</v>
      </c>
      <c r="D115" s="22" t="s">
        <v>268</v>
      </c>
      <c r="E115" s="36" t="s">
        <v>25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ht="12.75">
      <c r="A116" s="6">
        <v>111</v>
      </c>
      <c r="B116" s="11" t="s">
        <v>754</v>
      </c>
      <c r="C116" s="11" t="s">
        <v>755</v>
      </c>
      <c r="D116" s="22" t="s">
        <v>880</v>
      </c>
      <c r="E116" s="6" t="s">
        <v>881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ht="12.75">
      <c r="A117" s="6">
        <v>112</v>
      </c>
      <c r="B117" s="11" t="s">
        <v>147</v>
      </c>
      <c r="C117" s="11" t="s">
        <v>148</v>
      </c>
      <c r="D117" s="22" t="s">
        <v>67</v>
      </c>
      <c r="E117" s="36" t="s">
        <v>2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ht="12.75">
      <c r="A118" s="49">
        <v>113</v>
      </c>
      <c r="B118" s="51" t="s">
        <v>756</v>
      </c>
      <c r="C118" s="51" t="s">
        <v>404</v>
      </c>
      <c r="D118" s="22" t="s">
        <v>517</v>
      </c>
      <c r="E118" s="6" t="s">
        <v>515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ht="12.75">
      <c r="A119" s="50"/>
      <c r="B119" s="53"/>
      <c r="C119" s="53"/>
      <c r="D119" s="22" t="s">
        <v>518</v>
      </c>
      <c r="E119" s="6" t="s">
        <v>941</v>
      </c>
      <c r="F119" s="46">
        <v>45069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ht="12.75" customHeight="1">
      <c r="A120" s="6">
        <v>114</v>
      </c>
      <c r="B120" s="11" t="s">
        <v>149</v>
      </c>
      <c r="C120" s="11" t="s">
        <v>150</v>
      </c>
      <c r="D120" s="22" t="s">
        <v>151</v>
      </c>
      <c r="E120" s="36" t="s">
        <v>8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ht="12.75">
      <c r="A121" s="6">
        <v>115</v>
      </c>
      <c r="B121" s="11" t="s">
        <v>757</v>
      </c>
      <c r="C121" s="11" t="s">
        <v>758</v>
      </c>
      <c r="D121" s="22" t="s">
        <v>882</v>
      </c>
      <c r="E121" s="6" t="s">
        <v>868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ht="12.75">
      <c r="A122" s="6">
        <v>116</v>
      </c>
      <c r="B122" s="9" t="s">
        <v>429</v>
      </c>
      <c r="C122" s="9" t="s">
        <v>315</v>
      </c>
      <c r="D122" s="21" t="s">
        <v>430</v>
      </c>
      <c r="E122" s="36" t="s">
        <v>666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ht="12.75">
      <c r="A123" s="6">
        <v>117</v>
      </c>
      <c r="B123" s="11" t="s">
        <v>152</v>
      </c>
      <c r="C123" s="11" t="s">
        <v>153</v>
      </c>
      <c r="D123" s="22" t="s">
        <v>154</v>
      </c>
      <c r="E123" s="36" t="s">
        <v>7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ht="12.75">
      <c r="A124" s="6">
        <v>118</v>
      </c>
      <c r="B124" s="11" t="s">
        <v>431</v>
      </c>
      <c r="C124" s="11" t="s">
        <v>126</v>
      </c>
      <c r="D124" s="22" t="s">
        <v>393</v>
      </c>
      <c r="E124" s="6" t="s">
        <v>394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8" customFormat="1" ht="12.75">
      <c r="A125" s="6">
        <v>119</v>
      </c>
      <c r="B125" s="11" t="s">
        <v>404</v>
      </c>
      <c r="C125" s="11" t="s">
        <v>553</v>
      </c>
      <c r="D125" s="22" t="s">
        <v>457</v>
      </c>
      <c r="E125" s="36" t="s">
        <v>458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>
      <c r="A126" s="6">
        <v>120</v>
      </c>
      <c r="B126" s="11" t="s">
        <v>759</v>
      </c>
      <c r="C126" s="11" t="s">
        <v>117</v>
      </c>
      <c r="D126" s="22" t="s">
        <v>883</v>
      </c>
      <c r="E126" s="6" t="s">
        <v>884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8" customFormat="1" ht="12.75">
      <c r="A127" s="6">
        <v>121</v>
      </c>
      <c r="B127" s="11" t="s">
        <v>155</v>
      </c>
      <c r="C127" s="11" t="s">
        <v>120</v>
      </c>
      <c r="D127" s="22" t="s">
        <v>61</v>
      </c>
      <c r="E127" s="6" t="s">
        <v>5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>
      <c r="A128" s="6">
        <v>122</v>
      </c>
      <c r="B128" s="11" t="s">
        <v>156</v>
      </c>
      <c r="C128" s="11" t="s">
        <v>157</v>
      </c>
      <c r="D128" s="22" t="s">
        <v>81</v>
      </c>
      <c r="E128" s="36" t="s">
        <v>16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ht="12.75">
      <c r="A129" s="6">
        <v>123</v>
      </c>
      <c r="B129" s="9" t="s">
        <v>572</v>
      </c>
      <c r="C129" s="9" t="s">
        <v>460</v>
      </c>
      <c r="D129" s="21" t="s">
        <v>165</v>
      </c>
      <c r="E129" s="36" t="s">
        <v>4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ht="12.75">
      <c r="A130" s="6">
        <v>124</v>
      </c>
      <c r="B130" s="11" t="s">
        <v>761</v>
      </c>
      <c r="C130" s="11" t="s">
        <v>762</v>
      </c>
      <c r="D130" s="22" t="s">
        <v>869</v>
      </c>
      <c r="E130" s="6" t="s">
        <v>886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ht="12.75">
      <c r="A131" s="6">
        <v>125</v>
      </c>
      <c r="B131" s="11" t="s">
        <v>158</v>
      </c>
      <c r="C131" s="11" t="s">
        <v>159</v>
      </c>
      <c r="D131" s="22" t="s">
        <v>67</v>
      </c>
      <c r="E131" s="36" t="s">
        <v>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s="8" customFormat="1" ht="12.75">
      <c r="A132" s="6">
        <v>126</v>
      </c>
      <c r="B132" s="11" t="s">
        <v>763</v>
      </c>
      <c r="C132" s="11" t="s">
        <v>585</v>
      </c>
      <c r="D132" s="22" t="s">
        <v>852</v>
      </c>
      <c r="E132" s="6" t="s">
        <v>887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>
      <c r="A133" s="6">
        <v>127</v>
      </c>
      <c r="B133" s="11" t="s">
        <v>764</v>
      </c>
      <c r="C133" s="11" t="s">
        <v>765</v>
      </c>
      <c r="D133" s="22" t="s">
        <v>888</v>
      </c>
      <c r="E133" s="6" t="s">
        <v>889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ht="12.75">
      <c r="A134" s="6">
        <v>128</v>
      </c>
      <c r="B134" s="11" t="s">
        <v>160</v>
      </c>
      <c r="C134" s="11" t="s">
        <v>161</v>
      </c>
      <c r="D134" s="22" t="s">
        <v>696</v>
      </c>
      <c r="E134" s="36" t="s">
        <v>697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ht="12.75">
      <c r="A135" s="6">
        <v>129</v>
      </c>
      <c r="B135" s="11" t="s">
        <v>760</v>
      </c>
      <c r="C135" s="11" t="s">
        <v>315</v>
      </c>
      <c r="D135" s="22" t="s">
        <v>885</v>
      </c>
      <c r="E135" s="6" t="s">
        <v>856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ht="12.75">
      <c r="A136" s="6">
        <v>130</v>
      </c>
      <c r="B136" s="9" t="s">
        <v>163</v>
      </c>
      <c r="C136" s="9" t="s">
        <v>164</v>
      </c>
      <c r="D136" s="21" t="s">
        <v>165</v>
      </c>
      <c r="E136" s="36" t="s">
        <v>4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ht="12.75">
      <c r="A137" s="6">
        <v>131</v>
      </c>
      <c r="B137" s="11" t="s">
        <v>166</v>
      </c>
      <c r="C137" s="11" t="s">
        <v>167</v>
      </c>
      <c r="D137" s="22" t="s">
        <v>168</v>
      </c>
      <c r="E137" s="36" t="s">
        <v>686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ht="12.75" customHeight="1">
      <c r="A138" s="6">
        <v>132</v>
      </c>
      <c r="B138" s="11" t="s">
        <v>169</v>
      </c>
      <c r="C138" s="11" t="s">
        <v>170</v>
      </c>
      <c r="D138" s="22" t="s">
        <v>171</v>
      </c>
      <c r="E138" s="36" t="s">
        <v>981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ht="12.75">
      <c r="A139" s="6">
        <v>133</v>
      </c>
      <c r="B139" s="11" t="s">
        <v>584</v>
      </c>
      <c r="C139" s="11" t="s">
        <v>585</v>
      </c>
      <c r="D139" s="21" t="s">
        <v>581</v>
      </c>
      <c r="E139" s="36" t="s">
        <v>582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ht="12.75">
      <c r="A140" s="6">
        <v>134</v>
      </c>
      <c r="B140" s="11" t="s">
        <v>172</v>
      </c>
      <c r="C140" s="11" t="s">
        <v>173</v>
      </c>
      <c r="D140" s="22" t="s">
        <v>81</v>
      </c>
      <c r="E140" s="36" t="s">
        <v>16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ht="12.75">
      <c r="A141" s="6">
        <v>135</v>
      </c>
      <c r="B141" s="11" t="s">
        <v>174</v>
      </c>
      <c r="C141" s="11" t="s">
        <v>175</v>
      </c>
      <c r="D141" s="22" t="s">
        <v>61</v>
      </c>
      <c r="E141" s="6" t="s">
        <v>5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ht="12.75" customHeight="1">
      <c r="A142" s="6">
        <v>136</v>
      </c>
      <c r="B142" s="11" t="s">
        <v>766</v>
      </c>
      <c r="C142" s="11" t="s">
        <v>767</v>
      </c>
      <c r="D142" s="22" t="s">
        <v>67</v>
      </c>
      <c r="E142" s="36" t="s">
        <v>2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ht="12.75">
      <c r="A143" s="6">
        <v>137</v>
      </c>
      <c r="B143" s="11" t="s">
        <v>768</v>
      </c>
      <c r="C143" s="11" t="s">
        <v>161</v>
      </c>
      <c r="D143" s="22" t="s">
        <v>890</v>
      </c>
      <c r="E143" s="6" t="s">
        <v>891</v>
      </c>
      <c r="F143" s="7"/>
      <c r="G143" s="7"/>
      <c r="H143" s="7"/>
      <c r="I143" s="7"/>
      <c r="J143" s="7"/>
      <c r="K143" s="7"/>
      <c r="L143" s="7"/>
      <c r="M143" s="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8" customFormat="1" ht="12.75">
      <c r="A144" s="6">
        <v>138</v>
      </c>
      <c r="B144" s="11" t="s">
        <v>573</v>
      </c>
      <c r="C144" s="11" t="s">
        <v>349</v>
      </c>
      <c r="D144" s="21" t="s">
        <v>165</v>
      </c>
      <c r="E144" s="36" t="s">
        <v>4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12.75">
      <c r="A145" s="6">
        <v>139</v>
      </c>
      <c r="B145" s="38" t="s">
        <v>769</v>
      </c>
      <c r="C145" s="38" t="s">
        <v>317</v>
      </c>
      <c r="D145" s="22" t="s">
        <v>138</v>
      </c>
      <c r="E145" s="6" t="s">
        <v>856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ht="12.75">
      <c r="A146" s="6">
        <v>140</v>
      </c>
      <c r="B146" s="38" t="s">
        <v>176</v>
      </c>
      <c r="C146" s="38" t="s">
        <v>83</v>
      </c>
      <c r="D146" s="22" t="s">
        <v>81</v>
      </c>
      <c r="E146" s="36" t="s">
        <v>16</v>
      </c>
      <c r="F146" s="7"/>
      <c r="G146" s="7"/>
      <c r="H146" s="7"/>
      <c r="I146" s="7"/>
      <c r="J146" s="7"/>
      <c r="K146" s="7"/>
      <c r="L146" s="7"/>
      <c r="M146" s="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2.75">
      <c r="A147" s="48">
        <v>141</v>
      </c>
      <c r="B147" s="11" t="s">
        <v>176</v>
      </c>
      <c r="C147" s="11" t="s">
        <v>207</v>
      </c>
      <c r="D147" s="22" t="s">
        <v>432</v>
      </c>
      <c r="E147" s="36" t="s">
        <v>520</v>
      </c>
      <c r="F147" s="7"/>
      <c r="G147" s="7"/>
      <c r="H147" s="7"/>
      <c r="I147" s="7"/>
      <c r="J147" s="7"/>
      <c r="K147" s="7"/>
      <c r="L147" s="7"/>
      <c r="M147" s="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ht="12.75">
      <c r="A148" s="48"/>
      <c r="B148" s="9" t="s">
        <v>176</v>
      </c>
      <c r="C148" s="9" t="s">
        <v>207</v>
      </c>
      <c r="D148" s="22" t="s">
        <v>518</v>
      </c>
      <c r="E148" s="6" t="s">
        <v>941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8" customFormat="1" ht="12.75" customHeight="1">
      <c r="A149" s="10">
        <v>142</v>
      </c>
      <c r="B149" s="11" t="s">
        <v>177</v>
      </c>
      <c r="C149" s="11" t="s">
        <v>178</v>
      </c>
      <c r="D149" s="22" t="s">
        <v>179</v>
      </c>
      <c r="E149" s="36" t="s">
        <v>22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12.75">
      <c r="A150" s="48">
        <v>143</v>
      </c>
      <c r="B150" s="11" t="s">
        <v>374</v>
      </c>
      <c r="C150" s="11" t="s">
        <v>375</v>
      </c>
      <c r="D150" s="22" t="s">
        <v>507</v>
      </c>
      <c r="E150" s="36" t="s">
        <v>509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ht="12.75" customHeight="1">
      <c r="A151" s="48"/>
      <c r="B151" s="11" t="s">
        <v>374</v>
      </c>
      <c r="C151" s="11" t="s">
        <v>375</v>
      </c>
      <c r="D151" s="22" t="s">
        <v>510</v>
      </c>
      <c r="E151" s="6" t="s">
        <v>896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ht="12.75">
      <c r="A152" s="6">
        <v>144</v>
      </c>
      <c r="B152" s="11" t="s">
        <v>770</v>
      </c>
      <c r="C152" s="11" t="s">
        <v>771</v>
      </c>
      <c r="D152" s="22" t="s">
        <v>67</v>
      </c>
      <c r="E152" s="36" t="s">
        <v>2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ht="12.75">
      <c r="A153" s="6">
        <v>145</v>
      </c>
      <c r="B153" s="11" t="s">
        <v>180</v>
      </c>
      <c r="C153" s="11" t="s">
        <v>181</v>
      </c>
      <c r="D153" s="22" t="s">
        <v>182</v>
      </c>
      <c r="E153" s="36" t="s">
        <v>37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ht="12.75" customHeight="1">
      <c r="A154" s="48">
        <v>146</v>
      </c>
      <c r="B154" s="9" t="s">
        <v>433</v>
      </c>
      <c r="C154" s="9" t="s">
        <v>434</v>
      </c>
      <c r="D154" s="21" t="s">
        <v>435</v>
      </c>
      <c r="E154" s="36" t="s">
        <v>436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ht="12.75">
      <c r="A155" s="48"/>
      <c r="B155" s="9" t="s">
        <v>433</v>
      </c>
      <c r="C155" s="9" t="s">
        <v>434</v>
      </c>
      <c r="D155" s="22" t="s">
        <v>162</v>
      </c>
      <c r="E155" s="36" t="s">
        <v>27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ht="12.75">
      <c r="A156" s="6">
        <v>147</v>
      </c>
      <c r="B156" s="11" t="s">
        <v>433</v>
      </c>
      <c r="C156" s="11" t="s">
        <v>589</v>
      </c>
      <c r="D156" s="22" t="s">
        <v>435</v>
      </c>
      <c r="E156" s="36" t="s">
        <v>436</v>
      </c>
      <c r="F156" s="7"/>
      <c r="G156" s="7"/>
      <c r="H156" s="7"/>
      <c r="I156" s="7"/>
      <c r="J156" s="7"/>
      <c r="K156" s="7"/>
      <c r="L156" s="7"/>
      <c r="M156" s="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ht="12.75">
      <c r="A157" s="6">
        <v>148</v>
      </c>
      <c r="B157" s="11" t="s">
        <v>953</v>
      </c>
      <c r="C157" s="11" t="s">
        <v>75</v>
      </c>
      <c r="D157" s="22" t="s">
        <v>578</v>
      </c>
      <c r="E157" s="36" t="s">
        <v>579</v>
      </c>
      <c r="F157" s="7"/>
      <c r="G157" s="7"/>
      <c r="H157" s="7"/>
      <c r="I157" s="7"/>
      <c r="J157" s="7"/>
      <c r="K157" s="7"/>
      <c r="L157" s="7"/>
      <c r="M157" s="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ht="12.75">
      <c r="A158" s="6">
        <v>149</v>
      </c>
      <c r="B158" s="11" t="s">
        <v>954</v>
      </c>
      <c r="C158" s="11" t="s">
        <v>115</v>
      </c>
      <c r="D158" s="22" t="s">
        <v>135</v>
      </c>
      <c r="E158" s="36" t="s">
        <v>47</v>
      </c>
      <c r="F158" s="7"/>
      <c r="G158" s="7"/>
      <c r="H158" s="7"/>
      <c r="I158" s="7"/>
      <c r="J158" s="7"/>
      <c r="K158" s="7"/>
      <c r="L158" s="7"/>
      <c r="M158" s="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s="8" customFormat="1" ht="12.75">
      <c r="A159" s="6">
        <v>150</v>
      </c>
      <c r="B159" s="11" t="s">
        <v>625</v>
      </c>
      <c r="C159" s="11" t="s">
        <v>221</v>
      </c>
      <c r="D159" s="21" t="s">
        <v>623</v>
      </c>
      <c r="E159" s="36" t="s">
        <v>624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s="8" customFormat="1" ht="12.75" customHeight="1">
      <c r="A160" s="6">
        <v>151</v>
      </c>
      <c r="B160" s="9" t="s">
        <v>437</v>
      </c>
      <c r="C160" s="9" t="s">
        <v>438</v>
      </c>
      <c r="D160" s="21" t="s">
        <v>428</v>
      </c>
      <c r="E160" s="36" t="s">
        <v>688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6">
        <v>152</v>
      </c>
      <c r="B161" s="11" t="s">
        <v>772</v>
      </c>
      <c r="C161" s="11" t="s">
        <v>773</v>
      </c>
      <c r="D161" s="22" t="s">
        <v>329</v>
      </c>
      <c r="E161" s="36" t="s">
        <v>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ht="12.75">
      <c r="A162" s="6">
        <v>153</v>
      </c>
      <c r="B162" s="11" t="s">
        <v>183</v>
      </c>
      <c r="C162" s="11" t="s">
        <v>184</v>
      </c>
      <c r="D162" s="22" t="s">
        <v>67</v>
      </c>
      <c r="E162" s="36" t="s">
        <v>2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ht="12.75">
      <c r="A163" s="6">
        <v>154</v>
      </c>
      <c r="B163" s="11" t="s">
        <v>932</v>
      </c>
      <c r="C163" s="11" t="s">
        <v>102</v>
      </c>
      <c r="D163" s="22" t="s">
        <v>67</v>
      </c>
      <c r="E163" s="36" t="s">
        <v>2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ht="12.75">
      <c r="A164" s="6">
        <v>155</v>
      </c>
      <c r="B164" s="11" t="s">
        <v>774</v>
      </c>
      <c r="C164" s="11" t="s">
        <v>120</v>
      </c>
      <c r="D164" s="24" t="s">
        <v>878</v>
      </c>
      <c r="E164" s="6" t="s">
        <v>879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ht="12.75">
      <c r="A165" s="6">
        <v>156</v>
      </c>
      <c r="B165" s="37" t="s">
        <v>185</v>
      </c>
      <c r="C165" s="37" t="s">
        <v>186</v>
      </c>
      <c r="D165" s="24" t="s">
        <v>81</v>
      </c>
      <c r="E165" s="36" t="s">
        <v>16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ht="12.75" customHeight="1">
      <c r="A166" s="6">
        <v>157</v>
      </c>
      <c r="B166" s="37" t="s">
        <v>775</v>
      </c>
      <c r="C166" s="37" t="s">
        <v>776</v>
      </c>
      <c r="D166" s="24" t="s">
        <v>67</v>
      </c>
      <c r="E166" s="6" t="s">
        <v>2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ht="12.75">
      <c r="A167" s="6">
        <v>158</v>
      </c>
      <c r="B167" s="18" t="s">
        <v>187</v>
      </c>
      <c r="C167" s="18" t="s">
        <v>188</v>
      </c>
      <c r="D167" s="23" t="s">
        <v>67</v>
      </c>
      <c r="E167" s="36" t="s">
        <v>2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ht="12.75">
      <c r="A168" s="6">
        <v>159</v>
      </c>
      <c r="B168" s="37" t="s">
        <v>189</v>
      </c>
      <c r="C168" s="37" t="s">
        <v>115</v>
      </c>
      <c r="D168" s="24" t="s">
        <v>100</v>
      </c>
      <c r="E168" s="36" t="s">
        <v>35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ht="12.75">
      <c r="A169" s="6">
        <v>160</v>
      </c>
      <c r="B169" s="37" t="s">
        <v>190</v>
      </c>
      <c r="C169" s="37" t="s">
        <v>157</v>
      </c>
      <c r="D169" s="24" t="s">
        <v>67</v>
      </c>
      <c r="E169" s="36" t="s">
        <v>2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ht="12.75">
      <c r="A170" s="6">
        <v>161</v>
      </c>
      <c r="B170" s="37" t="s">
        <v>192</v>
      </c>
      <c r="C170" s="37" t="s">
        <v>193</v>
      </c>
      <c r="D170" s="24" t="s">
        <v>194</v>
      </c>
      <c r="E170" s="36" t="s">
        <v>500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ht="12.75">
      <c r="A171" s="6">
        <v>162</v>
      </c>
      <c r="B171" s="11" t="s">
        <v>594</v>
      </c>
      <c r="C171" s="11" t="s">
        <v>115</v>
      </c>
      <c r="D171" s="22" t="s">
        <v>592</v>
      </c>
      <c r="E171" s="6" t="s">
        <v>849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ht="12.75" customHeight="1">
      <c r="A172" s="48">
        <v>163</v>
      </c>
      <c r="B172" s="11" t="s">
        <v>195</v>
      </c>
      <c r="C172" s="11" t="s">
        <v>196</v>
      </c>
      <c r="D172" s="22" t="s">
        <v>90</v>
      </c>
      <c r="E172" s="36" t="s">
        <v>36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ht="12.75">
      <c r="A173" s="48"/>
      <c r="B173" s="11" t="s">
        <v>195</v>
      </c>
      <c r="C173" s="11" t="s">
        <v>196</v>
      </c>
      <c r="D173" s="22" t="s">
        <v>67</v>
      </c>
      <c r="E173" s="36" t="s">
        <v>2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2.75">
      <c r="A174" s="6">
        <v>164</v>
      </c>
      <c r="B174" s="11" t="s">
        <v>955</v>
      </c>
      <c r="C174" s="11" t="s">
        <v>956</v>
      </c>
      <c r="D174" s="22" t="s">
        <v>67</v>
      </c>
      <c r="E174" s="6" t="s">
        <v>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2.75">
      <c r="A175" s="6">
        <v>165</v>
      </c>
      <c r="B175" s="37" t="s">
        <v>654</v>
      </c>
      <c r="C175" s="37" t="s">
        <v>411</v>
      </c>
      <c r="D175" s="22" t="s">
        <v>652</v>
      </c>
      <c r="E175" s="36" t="s">
        <v>653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ht="12.75">
      <c r="A176" s="6">
        <v>166</v>
      </c>
      <c r="B176" s="37" t="s">
        <v>197</v>
      </c>
      <c r="C176" s="37" t="s">
        <v>75</v>
      </c>
      <c r="D176" s="22" t="s">
        <v>154</v>
      </c>
      <c r="E176" s="36" t="s">
        <v>7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ht="12.75">
      <c r="A177" s="6">
        <v>167</v>
      </c>
      <c r="B177" s="37" t="s">
        <v>197</v>
      </c>
      <c r="C177" s="37" t="s">
        <v>198</v>
      </c>
      <c r="D177" s="24" t="s">
        <v>199</v>
      </c>
      <c r="E177" s="36" t="s">
        <v>381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ht="12.75">
      <c r="A178" s="6">
        <v>168</v>
      </c>
      <c r="B178" s="37" t="s">
        <v>197</v>
      </c>
      <c r="C178" s="37" t="s">
        <v>216</v>
      </c>
      <c r="D178" s="24" t="s">
        <v>138</v>
      </c>
      <c r="E178" s="6" t="s">
        <v>856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ht="12.75">
      <c r="A179" s="6">
        <v>169</v>
      </c>
      <c r="B179" s="11" t="s">
        <v>703</v>
      </c>
      <c r="C179" s="11" t="s">
        <v>699</v>
      </c>
      <c r="D179" s="22" t="s">
        <v>696</v>
      </c>
      <c r="E179" s="36" t="s">
        <v>697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s="8" customFormat="1" ht="12.75">
      <c r="A180" s="6">
        <v>170</v>
      </c>
      <c r="B180" s="11" t="s">
        <v>200</v>
      </c>
      <c r="C180" s="11" t="s">
        <v>75</v>
      </c>
      <c r="D180" s="22" t="s">
        <v>168</v>
      </c>
      <c r="E180" s="36" t="s">
        <v>686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>
      <c r="A181" s="6">
        <v>171</v>
      </c>
      <c r="B181" s="11" t="s">
        <v>200</v>
      </c>
      <c r="C181" s="11" t="s">
        <v>175</v>
      </c>
      <c r="D181" s="22" t="s">
        <v>53</v>
      </c>
      <c r="E181" s="6" t="s">
        <v>1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ht="12.75">
      <c r="A182" s="6">
        <v>172</v>
      </c>
      <c r="B182" s="11" t="s">
        <v>606</v>
      </c>
      <c r="C182" s="11" t="s">
        <v>102</v>
      </c>
      <c r="D182" s="21" t="s">
        <v>326</v>
      </c>
      <c r="E182" s="36" t="s">
        <v>34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ht="12.75">
      <c r="A183" s="6">
        <v>173</v>
      </c>
      <c r="B183" s="11" t="s">
        <v>202</v>
      </c>
      <c r="C183" s="11" t="s">
        <v>203</v>
      </c>
      <c r="D183" s="22" t="s">
        <v>64</v>
      </c>
      <c r="E183" s="6" t="s">
        <v>15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4" ht="12.75" customHeight="1">
      <c r="A184" s="6">
        <v>174</v>
      </c>
      <c r="B184" s="11" t="s">
        <v>204</v>
      </c>
      <c r="C184" s="11" t="s">
        <v>205</v>
      </c>
      <c r="D184" s="22" t="s">
        <v>179</v>
      </c>
      <c r="E184" s="36" t="s">
        <v>22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3" ht="12.75">
      <c r="A185" s="6">
        <v>175</v>
      </c>
      <c r="B185" s="11" t="s">
        <v>206</v>
      </c>
      <c r="C185" s="11" t="s">
        <v>207</v>
      </c>
      <c r="D185" s="22" t="s">
        <v>179</v>
      </c>
      <c r="E185" s="36" t="s">
        <v>22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5" s="44" customFormat="1" ht="15">
      <c r="A186" s="6">
        <v>176</v>
      </c>
      <c r="B186" s="11" t="s">
        <v>234</v>
      </c>
      <c r="C186" s="11" t="s">
        <v>777</v>
      </c>
      <c r="D186" s="22" t="s">
        <v>892</v>
      </c>
      <c r="E186" s="6" t="s">
        <v>893</v>
      </c>
    </row>
    <row r="187" spans="1:5" s="44" customFormat="1" ht="15">
      <c r="A187" s="6">
        <v>177</v>
      </c>
      <c r="B187" s="11" t="s">
        <v>778</v>
      </c>
      <c r="C187" s="11" t="s">
        <v>153</v>
      </c>
      <c r="D187" s="22" t="s">
        <v>894</v>
      </c>
      <c r="E187" s="6" t="s">
        <v>884</v>
      </c>
    </row>
    <row r="188" spans="1:5" s="44" customFormat="1" ht="15">
      <c r="A188" s="6">
        <v>178</v>
      </c>
      <c r="B188" s="11" t="s">
        <v>779</v>
      </c>
      <c r="C188" s="11" t="s">
        <v>780</v>
      </c>
      <c r="D188" s="22" t="s">
        <v>895</v>
      </c>
      <c r="E188" s="6" t="s">
        <v>896</v>
      </c>
    </row>
    <row r="189" spans="1:5" s="44" customFormat="1" ht="15">
      <c r="A189" s="6">
        <v>179</v>
      </c>
      <c r="B189" s="11" t="s">
        <v>781</v>
      </c>
      <c r="C189" s="11" t="s">
        <v>782</v>
      </c>
      <c r="D189" s="22" t="s">
        <v>64</v>
      </c>
      <c r="E189" s="6" t="s">
        <v>15</v>
      </c>
    </row>
    <row r="190" spans="1:5" s="44" customFormat="1" ht="15">
      <c r="A190" s="6">
        <v>180</v>
      </c>
      <c r="B190" s="38" t="s">
        <v>208</v>
      </c>
      <c r="C190" s="38" t="s">
        <v>157</v>
      </c>
      <c r="D190" s="22" t="s">
        <v>209</v>
      </c>
      <c r="E190" s="36" t="s">
        <v>382</v>
      </c>
    </row>
    <row r="191" spans="1:5" s="44" customFormat="1" ht="15">
      <c r="A191" s="6">
        <v>181</v>
      </c>
      <c r="B191" s="38" t="s">
        <v>957</v>
      </c>
      <c r="C191" s="38" t="s">
        <v>427</v>
      </c>
      <c r="D191" s="22" t="s">
        <v>373</v>
      </c>
      <c r="E191" s="36" t="s">
        <v>685</v>
      </c>
    </row>
    <row r="192" spans="1:5" s="44" customFormat="1" ht="15">
      <c r="A192" s="6">
        <v>182</v>
      </c>
      <c r="B192" s="25" t="s">
        <v>633</v>
      </c>
      <c r="C192" s="25" t="s">
        <v>159</v>
      </c>
      <c r="D192" s="21" t="s">
        <v>76</v>
      </c>
      <c r="E192" s="36" t="s">
        <v>632</v>
      </c>
    </row>
    <row r="193" spans="1:5" s="44" customFormat="1" ht="15">
      <c r="A193" s="6">
        <v>183</v>
      </c>
      <c r="B193" s="11" t="s">
        <v>556</v>
      </c>
      <c r="C193" s="11" t="s">
        <v>557</v>
      </c>
      <c r="D193" s="22" t="s">
        <v>554</v>
      </c>
      <c r="E193" s="6" t="s">
        <v>555</v>
      </c>
    </row>
    <row r="194" spans="1:5" s="44" customFormat="1" ht="15">
      <c r="A194" s="6">
        <v>184</v>
      </c>
      <c r="B194" s="11" t="s">
        <v>535</v>
      </c>
      <c r="C194" s="11" t="s">
        <v>140</v>
      </c>
      <c r="D194" s="22" t="s">
        <v>278</v>
      </c>
      <c r="E194" s="36" t="s">
        <v>10</v>
      </c>
    </row>
    <row r="195" spans="1:5" s="44" customFormat="1" ht="15">
      <c r="A195" s="6">
        <v>185</v>
      </c>
      <c r="B195" s="11" t="s">
        <v>783</v>
      </c>
      <c r="C195" s="11" t="s">
        <v>662</v>
      </c>
      <c r="D195" s="22" t="s">
        <v>857</v>
      </c>
      <c r="E195" s="6" t="s">
        <v>858</v>
      </c>
    </row>
    <row r="196" spans="1:5" s="44" customFormat="1" ht="15">
      <c r="A196" s="6">
        <v>186</v>
      </c>
      <c r="B196" s="11" t="s">
        <v>210</v>
      </c>
      <c r="C196" s="11" t="s">
        <v>211</v>
      </c>
      <c r="D196" s="22" t="s">
        <v>67</v>
      </c>
      <c r="E196" s="36" t="s">
        <v>2</v>
      </c>
    </row>
    <row r="197" spans="1:5" s="44" customFormat="1" ht="15">
      <c r="A197" s="47">
        <v>187</v>
      </c>
      <c r="B197" s="11" t="s">
        <v>439</v>
      </c>
      <c r="C197" s="11" t="s">
        <v>440</v>
      </c>
      <c r="D197" s="22" t="s">
        <v>272</v>
      </c>
      <c r="E197" s="36" t="s">
        <v>680</v>
      </c>
    </row>
    <row r="198" spans="1:5" s="44" customFormat="1" ht="15">
      <c r="A198" s="47"/>
      <c r="B198" s="11" t="s">
        <v>439</v>
      </c>
      <c r="C198" s="11" t="s">
        <v>440</v>
      </c>
      <c r="D198" s="22" t="s">
        <v>435</v>
      </c>
      <c r="E198" s="36" t="s">
        <v>436</v>
      </c>
    </row>
    <row r="199" spans="1:5" s="44" customFormat="1" ht="15">
      <c r="A199" s="45">
        <v>188</v>
      </c>
      <c r="B199" s="11" t="s">
        <v>212</v>
      </c>
      <c r="C199" s="11" t="s">
        <v>213</v>
      </c>
      <c r="D199" s="22" t="s">
        <v>209</v>
      </c>
      <c r="E199" s="36" t="s">
        <v>382</v>
      </c>
    </row>
    <row r="200" spans="1:5" s="44" customFormat="1" ht="15">
      <c r="A200" s="45">
        <v>189</v>
      </c>
      <c r="B200" s="11" t="s">
        <v>784</v>
      </c>
      <c r="C200" s="11" t="s">
        <v>785</v>
      </c>
      <c r="D200" s="22"/>
      <c r="E200" s="6"/>
    </row>
    <row r="201" spans="1:5" s="44" customFormat="1" ht="15">
      <c r="A201" s="45">
        <v>190</v>
      </c>
      <c r="B201" s="9" t="s">
        <v>620</v>
      </c>
      <c r="C201" s="9" t="s">
        <v>276</v>
      </c>
      <c r="D201" s="22" t="s">
        <v>331</v>
      </c>
      <c r="E201" s="36" t="s">
        <v>692</v>
      </c>
    </row>
    <row r="202" spans="1:5" s="44" customFormat="1" ht="15">
      <c r="A202" s="45">
        <v>191</v>
      </c>
      <c r="B202" s="11" t="s">
        <v>528</v>
      </c>
      <c r="C202" s="11" t="s">
        <v>529</v>
      </c>
      <c r="D202" s="22" t="s">
        <v>414</v>
      </c>
      <c r="E202" s="36" t="s">
        <v>415</v>
      </c>
    </row>
    <row r="203" spans="1:5" s="44" customFormat="1" ht="15">
      <c r="A203" s="54">
        <v>192</v>
      </c>
      <c r="B203" s="51" t="s">
        <v>786</v>
      </c>
      <c r="C203" s="51" t="s">
        <v>140</v>
      </c>
      <c r="D203" s="22" t="s">
        <v>897</v>
      </c>
      <c r="E203" s="6" t="s">
        <v>898</v>
      </c>
    </row>
    <row r="204" spans="1:5" s="44" customFormat="1" ht="15">
      <c r="A204" s="52"/>
      <c r="B204" s="53"/>
      <c r="C204" s="53"/>
      <c r="D204" s="22" t="s">
        <v>937</v>
      </c>
      <c r="E204" s="6" t="s">
        <v>938</v>
      </c>
    </row>
    <row r="205" spans="1:5" s="44" customFormat="1" ht="15">
      <c r="A205" s="45">
        <v>193</v>
      </c>
      <c r="B205" s="11" t="s">
        <v>214</v>
      </c>
      <c r="C205" s="11" t="s">
        <v>178</v>
      </c>
      <c r="D205" s="22" t="s">
        <v>165</v>
      </c>
      <c r="E205" s="36" t="s">
        <v>4</v>
      </c>
    </row>
    <row r="206" spans="1:5" s="44" customFormat="1" ht="15">
      <c r="A206" s="45">
        <v>194</v>
      </c>
      <c r="B206" s="11" t="s">
        <v>215</v>
      </c>
      <c r="C206" s="11" t="s">
        <v>216</v>
      </c>
      <c r="D206" s="22" t="s">
        <v>217</v>
      </c>
      <c r="E206" s="36" t="s">
        <v>14</v>
      </c>
    </row>
    <row r="207" spans="1:5" s="44" customFormat="1" ht="15">
      <c r="A207" s="45">
        <v>195</v>
      </c>
      <c r="B207" s="9" t="s">
        <v>218</v>
      </c>
      <c r="C207" s="9" t="s">
        <v>219</v>
      </c>
      <c r="D207" s="21" t="s">
        <v>165</v>
      </c>
      <c r="E207" s="36" t="s">
        <v>4</v>
      </c>
    </row>
    <row r="208" spans="1:5" s="44" customFormat="1" ht="15">
      <c r="A208" s="45">
        <v>196</v>
      </c>
      <c r="B208" s="11" t="s">
        <v>677</v>
      </c>
      <c r="C208" s="11" t="s">
        <v>148</v>
      </c>
      <c r="D208" s="22" t="s">
        <v>674</v>
      </c>
      <c r="E208" s="36" t="s">
        <v>675</v>
      </c>
    </row>
    <row r="209" spans="1:5" s="44" customFormat="1" ht="15">
      <c r="A209" s="45">
        <v>197</v>
      </c>
      <c r="B209" s="11" t="s">
        <v>607</v>
      </c>
      <c r="C209" s="11" t="s">
        <v>608</v>
      </c>
      <c r="D209" s="22" t="s">
        <v>326</v>
      </c>
      <c r="E209" s="36" t="s">
        <v>34</v>
      </c>
    </row>
    <row r="210" spans="1:5" s="44" customFormat="1" ht="15">
      <c r="A210" s="45">
        <v>198</v>
      </c>
      <c r="B210" s="11" t="s">
        <v>787</v>
      </c>
      <c r="C210" s="11" t="s">
        <v>605</v>
      </c>
      <c r="D210" s="22" t="s">
        <v>67</v>
      </c>
      <c r="E210" s="6" t="s">
        <v>899</v>
      </c>
    </row>
    <row r="211" spans="1:5" s="44" customFormat="1" ht="15">
      <c r="A211" s="45">
        <v>199</v>
      </c>
      <c r="B211" s="11" t="s">
        <v>562</v>
      </c>
      <c r="C211" s="11" t="s">
        <v>563</v>
      </c>
      <c r="D211" s="22" t="s">
        <v>560</v>
      </c>
      <c r="E211" s="36" t="s">
        <v>561</v>
      </c>
    </row>
    <row r="212" spans="1:5" s="44" customFormat="1" ht="15">
      <c r="A212" s="47">
        <v>200</v>
      </c>
      <c r="B212" s="38" t="s">
        <v>220</v>
      </c>
      <c r="C212" s="38" t="s">
        <v>221</v>
      </c>
      <c r="D212" s="22" t="s">
        <v>432</v>
      </c>
      <c r="E212" s="36" t="s">
        <v>520</v>
      </c>
    </row>
    <row r="213" spans="1:5" s="44" customFormat="1" ht="15">
      <c r="A213" s="47"/>
      <c r="B213" s="38" t="s">
        <v>220</v>
      </c>
      <c r="C213" s="38" t="s">
        <v>221</v>
      </c>
      <c r="D213" s="22" t="s">
        <v>518</v>
      </c>
      <c r="E213" s="6" t="s">
        <v>941</v>
      </c>
    </row>
    <row r="214" spans="1:5" s="44" customFormat="1" ht="15">
      <c r="A214" s="47">
        <v>201</v>
      </c>
      <c r="B214" s="9" t="s">
        <v>663</v>
      </c>
      <c r="C214" s="9" t="s">
        <v>664</v>
      </c>
      <c r="D214" s="22" t="s">
        <v>442</v>
      </c>
      <c r="E214" s="36" t="s">
        <v>443</v>
      </c>
    </row>
    <row r="215" spans="1:5" s="44" customFormat="1" ht="15">
      <c r="A215" s="47"/>
      <c r="B215" s="9" t="s">
        <v>663</v>
      </c>
      <c r="C215" s="9" t="s">
        <v>664</v>
      </c>
      <c r="D215" s="22" t="s">
        <v>518</v>
      </c>
      <c r="E215" s="6" t="s">
        <v>941</v>
      </c>
    </row>
    <row r="216" spans="1:5" s="44" customFormat="1" ht="15">
      <c r="A216" s="45">
        <v>202</v>
      </c>
      <c r="B216" s="11" t="s">
        <v>788</v>
      </c>
      <c r="C216" s="11" t="s">
        <v>789</v>
      </c>
      <c r="D216" s="22" t="s">
        <v>510</v>
      </c>
      <c r="E216" s="6" t="s">
        <v>896</v>
      </c>
    </row>
    <row r="217" spans="1:5" s="44" customFormat="1" ht="15">
      <c r="A217" s="45">
        <v>203</v>
      </c>
      <c r="B217" s="11" t="s">
        <v>790</v>
      </c>
      <c r="C217" s="11" t="s">
        <v>791</v>
      </c>
      <c r="D217" s="22" t="s">
        <v>900</v>
      </c>
      <c r="E217" s="6" t="s">
        <v>901</v>
      </c>
    </row>
    <row r="218" spans="1:5" s="44" customFormat="1" ht="15">
      <c r="A218" s="45">
        <v>204</v>
      </c>
      <c r="B218" s="9" t="s">
        <v>444</v>
      </c>
      <c r="C218" s="9" t="s">
        <v>427</v>
      </c>
      <c r="D218" s="21" t="s">
        <v>445</v>
      </c>
      <c r="E218" s="36" t="s">
        <v>446</v>
      </c>
    </row>
    <row r="219" spans="1:5" s="44" customFormat="1" ht="15">
      <c r="A219" s="45">
        <v>205</v>
      </c>
      <c r="B219" s="11" t="s">
        <v>378</v>
      </c>
      <c r="C219" s="11" t="s">
        <v>108</v>
      </c>
      <c r="D219" s="22" t="s">
        <v>613</v>
      </c>
      <c r="E219" s="36" t="s">
        <v>614</v>
      </c>
    </row>
    <row r="220" spans="1:5" s="44" customFormat="1" ht="15">
      <c r="A220" s="45">
        <v>206</v>
      </c>
      <c r="B220" s="11" t="s">
        <v>378</v>
      </c>
      <c r="C220" s="11" t="s">
        <v>379</v>
      </c>
      <c r="D220" s="22" t="s">
        <v>67</v>
      </c>
      <c r="E220" s="36" t="s">
        <v>2</v>
      </c>
    </row>
    <row r="221" spans="1:5" s="44" customFormat="1" ht="15">
      <c r="A221" s="45">
        <v>207</v>
      </c>
      <c r="B221" s="11" t="s">
        <v>378</v>
      </c>
      <c r="C221" s="11" t="s">
        <v>792</v>
      </c>
      <c r="D221" s="22" t="s">
        <v>592</v>
      </c>
      <c r="E221" s="6" t="s">
        <v>849</v>
      </c>
    </row>
    <row r="222" spans="1:5" s="44" customFormat="1" ht="15">
      <c r="A222" s="45">
        <v>208</v>
      </c>
      <c r="B222" s="11" t="s">
        <v>378</v>
      </c>
      <c r="C222" s="11" t="s">
        <v>539</v>
      </c>
      <c r="D222" s="21" t="s">
        <v>505</v>
      </c>
      <c r="E222" s="36" t="s">
        <v>689</v>
      </c>
    </row>
    <row r="223" spans="1:5" s="44" customFormat="1" ht="15">
      <c r="A223" s="45">
        <v>209</v>
      </c>
      <c r="B223" s="11" t="s">
        <v>222</v>
      </c>
      <c r="C223" s="11" t="s">
        <v>115</v>
      </c>
      <c r="D223" s="22" t="s">
        <v>67</v>
      </c>
      <c r="E223" s="36" t="s">
        <v>2</v>
      </c>
    </row>
    <row r="224" spans="1:5" s="44" customFormat="1" ht="15">
      <c r="A224" s="47">
        <v>210</v>
      </c>
      <c r="B224" s="9" t="s">
        <v>447</v>
      </c>
      <c r="C224" s="9" t="s">
        <v>196</v>
      </c>
      <c r="D224" s="21" t="s">
        <v>432</v>
      </c>
      <c r="E224" s="36" t="s">
        <v>520</v>
      </c>
    </row>
    <row r="225" spans="1:5" s="44" customFormat="1" ht="15">
      <c r="A225" s="47"/>
      <c r="B225" s="11" t="s">
        <v>447</v>
      </c>
      <c r="C225" s="11" t="s">
        <v>196</v>
      </c>
      <c r="D225" s="22" t="s">
        <v>518</v>
      </c>
      <c r="E225" s="6" t="s">
        <v>941</v>
      </c>
    </row>
    <row r="226" spans="1:5" s="44" customFormat="1" ht="15">
      <c r="A226" s="45">
        <v>211</v>
      </c>
      <c r="B226" s="11" t="s">
        <v>224</v>
      </c>
      <c r="C226" s="11" t="s">
        <v>207</v>
      </c>
      <c r="D226" s="22" t="s">
        <v>171</v>
      </c>
      <c r="E226" s="36" t="s">
        <v>981</v>
      </c>
    </row>
    <row r="227" spans="1:5" s="44" customFormat="1" ht="15">
      <c r="A227" s="45">
        <v>212</v>
      </c>
      <c r="B227" s="11" t="s">
        <v>225</v>
      </c>
      <c r="C227" s="11" t="s">
        <v>226</v>
      </c>
      <c r="D227" s="22" t="s">
        <v>179</v>
      </c>
      <c r="E227" s="36" t="s">
        <v>22</v>
      </c>
    </row>
    <row r="228" spans="1:5" s="44" customFormat="1" ht="15">
      <c r="A228" s="45">
        <v>213</v>
      </c>
      <c r="B228" s="11" t="s">
        <v>227</v>
      </c>
      <c r="C228" s="11" t="s">
        <v>228</v>
      </c>
      <c r="D228" s="22" t="s">
        <v>229</v>
      </c>
      <c r="E228" s="36" t="s">
        <v>0</v>
      </c>
    </row>
    <row r="229" spans="1:5" s="44" customFormat="1" ht="15">
      <c r="A229" s="45">
        <v>214</v>
      </c>
      <c r="B229" s="11" t="s">
        <v>793</v>
      </c>
      <c r="C229" s="11" t="s">
        <v>207</v>
      </c>
      <c r="D229" s="22" t="s">
        <v>154</v>
      </c>
      <c r="E229" s="6" t="s">
        <v>7</v>
      </c>
    </row>
    <row r="230" spans="1:5" s="44" customFormat="1" ht="15">
      <c r="A230" s="45">
        <v>215</v>
      </c>
      <c r="B230" s="37" t="s">
        <v>577</v>
      </c>
      <c r="C230" s="37" t="s">
        <v>207</v>
      </c>
      <c r="D230" s="24" t="s">
        <v>575</v>
      </c>
      <c r="E230" s="36" t="s">
        <v>576</v>
      </c>
    </row>
    <row r="231" spans="1:5" s="44" customFormat="1" ht="15">
      <c r="A231" s="45">
        <v>216</v>
      </c>
      <c r="B231" s="37" t="s">
        <v>230</v>
      </c>
      <c r="C231" s="37" t="s">
        <v>231</v>
      </c>
      <c r="D231" s="24" t="s">
        <v>696</v>
      </c>
      <c r="E231" s="36" t="s">
        <v>697</v>
      </c>
    </row>
    <row r="232" spans="1:5" s="44" customFormat="1" ht="15">
      <c r="A232" s="45">
        <v>217</v>
      </c>
      <c r="B232" s="37" t="s">
        <v>233</v>
      </c>
      <c r="C232" s="37" t="s">
        <v>234</v>
      </c>
      <c r="D232" s="24" t="s">
        <v>67</v>
      </c>
      <c r="E232" s="36" t="s">
        <v>2</v>
      </c>
    </row>
    <row r="233" spans="1:5" s="44" customFormat="1" ht="15">
      <c r="A233" s="45">
        <v>218</v>
      </c>
      <c r="B233" s="37" t="s">
        <v>794</v>
      </c>
      <c r="C233" s="37" t="s">
        <v>178</v>
      </c>
      <c r="D233" s="24" t="s">
        <v>138</v>
      </c>
      <c r="E233" s="6" t="s">
        <v>856</v>
      </c>
    </row>
    <row r="234" spans="1:5" s="44" customFormat="1" ht="15">
      <c r="A234" s="45">
        <v>219</v>
      </c>
      <c r="B234" s="37" t="s">
        <v>795</v>
      </c>
      <c r="C234" s="37" t="s">
        <v>796</v>
      </c>
      <c r="D234" s="24" t="s">
        <v>902</v>
      </c>
      <c r="E234" s="6" t="s">
        <v>903</v>
      </c>
    </row>
    <row r="235" spans="1:5" s="44" customFormat="1" ht="15">
      <c r="A235" s="45">
        <v>220</v>
      </c>
      <c r="B235" s="37" t="s">
        <v>526</v>
      </c>
      <c r="C235" s="37" t="s">
        <v>527</v>
      </c>
      <c r="D235" s="24" t="s">
        <v>524</v>
      </c>
      <c r="E235" s="36" t="s">
        <v>525</v>
      </c>
    </row>
    <row r="236" spans="1:5" s="44" customFormat="1" ht="15">
      <c r="A236" s="45">
        <v>221</v>
      </c>
      <c r="B236" s="37" t="s">
        <v>237</v>
      </c>
      <c r="C236" s="37" t="s">
        <v>102</v>
      </c>
      <c r="D236" s="24" t="s">
        <v>696</v>
      </c>
      <c r="E236" s="6" t="s">
        <v>697</v>
      </c>
    </row>
    <row r="237" spans="1:5" s="44" customFormat="1" ht="15">
      <c r="A237" s="47">
        <v>222</v>
      </c>
      <c r="B237" s="9" t="s">
        <v>448</v>
      </c>
      <c r="C237" s="9" t="s">
        <v>449</v>
      </c>
      <c r="D237" s="21" t="s">
        <v>399</v>
      </c>
      <c r="E237" s="36" t="s">
        <v>694</v>
      </c>
    </row>
    <row r="238" spans="1:5" s="44" customFormat="1" ht="15">
      <c r="A238" s="47"/>
      <c r="B238" s="9" t="s">
        <v>448</v>
      </c>
      <c r="C238" s="9" t="s">
        <v>449</v>
      </c>
      <c r="D238" s="21" t="s">
        <v>701</v>
      </c>
      <c r="E238" s="36" t="s">
        <v>702</v>
      </c>
    </row>
    <row r="239" spans="1:5" s="44" customFormat="1" ht="15">
      <c r="A239" s="45">
        <v>223</v>
      </c>
      <c r="B239" s="9" t="s">
        <v>450</v>
      </c>
      <c r="C239" s="9" t="s">
        <v>451</v>
      </c>
      <c r="D239" s="21" t="s">
        <v>452</v>
      </c>
      <c r="E239" s="36" t="s">
        <v>682</v>
      </c>
    </row>
    <row r="240" spans="1:5" s="2" customFormat="1" ht="12.75">
      <c r="A240" s="6">
        <v>224</v>
      </c>
      <c r="B240" s="11" t="s">
        <v>797</v>
      </c>
      <c r="C240" s="11" t="s">
        <v>798</v>
      </c>
      <c r="D240" s="22" t="s">
        <v>859</v>
      </c>
      <c r="E240" s="6" t="s">
        <v>904</v>
      </c>
    </row>
    <row r="241" spans="1:5" ht="15">
      <c r="A241" s="45">
        <v>225</v>
      </c>
      <c r="B241" s="11" t="s">
        <v>532</v>
      </c>
      <c r="C241" s="11" t="s">
        <v>140</v>
      </c>
      <c r="D241" s="22" t="s">
        <v>285</v>
      </c>
      <c r="E241" s="36" t="s">
        <v>11</v>
      </c>
    </row>
    <row r="242" spans="1:5" ht="12.75">
      <c r="A242" s="6">
        <v>226</v>
      </c>
      <c r="B242" s="11" t="s">
        <v>238</v>
      </c>
      <c r="C242" s="11" t="s">
        <v>173</v>
      </c>
      <c r="D242" s="22" t="s">
        <v>239</v>
      </c>
      <c r="E242" s="6" t="s">
        <v>28</v>
      </c>
    </row>
    <row r="243" spans="1:5" ht="15">
      <c r="A243" s="45">
        <v>227</v>
      </c>
      <c r="B243" s="11" t="s">
        <v>670</v>
      </c>
      <c r="C243" s="11" t="s">
        <v>539</v>
      </c>
      <c r="D243" s="22" t="s">
        <v>668</v>
      </c>
      <c r="E243" s="36" t="s">
        <v>669</v>
      </c>
    </row>
    <row r="244" spans="1:5" ht="12.75">
      <c r="A244" s="6">
        <v>228</v>
      </c>
      <c r="B244" s="9" t="s">
        <v>530</v>
      </c>
      <c r="C244" s="9" t="s">
        <v>167</v>
      </c>
      <c r="D244" s="22" t="s">
        <v>414</v>
      </c>
      <c r="E244" s="36" t="s">
        <v>415</v>
      </c>
    </row>
    <row r="245" spans="1:5" ht="15">
      <c r="A245" s="45">
        <v>229</v>
      </c>
      <c r="B245" s="9" t="s">
        <v>453</v>
      </c>
      <c r="C245" s="9" t="s">
        <v>161</v>
      </c>
      <c r="D245" s="21" t="s">
        <v>454</v>
      </c>
      <c r="E245" s="36" t="s">
        <v>455</v>
      </c>
    </row>
    <row r="246" spans="1:5" ht="12.75">
      <c r="A246" s="6">
        <v>230</v>
      </c>
      <c r="B246" s="9" t="s">
        <v>958</v>
      </c>
      <c r="C246" s="9" t="s">
        <v>207</v>
      </c>
      <c r="D246" s="21" t="s">
        <v>638</v>
      </c>
      <c r="E246" s="36" t="s">
        <v>639</v>
      </c>
    </row>
    <row r="247" spans="1:5" ht="15">
      <c r="A247" s="45">
        <v>231</v>
      </c>
      <c r="B247" s="11" t="s">
        <v>240</v>
      </c>
      <c r="C247" s="11" t="s">
        <v>231</v>
      </c>
      <c r="D247" s="22" t="s">
        <v>241</v>
      </c>
      <c r="E247" s="36" t="s">
        <v>41</v>
      </c>
    </row>
    <row r="248" spans="1:5" ht="12.75">
      <c r="A248" s="6">
        <v>232</v>
      </c>
      <c r="B248" s="9" t="s">
        <v>456</v>
      </c>
      <c r="C248" s="9" t="s">
        <v>115</v>
      </c>
      <c r="D248" s="21" t="s">
        <v>457</v>
      </c>
      <c r="E248" s="36" t="s">
        <v>458</v>
      </c>
    </row>
    <row r="249" spans="1:5" ht="15">
      <c r="A249" s="45">
        <v>233</v>
      </c>
      <c r="B249" s="9" t="s">
        <v>242</v>
      </c>
      <c r="C249" s="9" t="s">
        <v>243</v>
      </c>
      <c r="D249" s="21" t="s">
        <v>168</v>
      </c>
      <c r="E249" s="36" t="s">
        <v>686</v>
      </c>
    </row>
    <row r="250" spans="1:5" ht="12.75">
      <c r="A250" s="6">
        <v>234</v>
      </c>
      <c r="B250" s="11" t="s">
        <v>933</v>
      </c>
      <c r="C250" s="11" t="s">
        <v>173</v>
      </c>
      <c r="D250" s="22" t="s">
        <v>138</v>
      </c>
      <c r="E250" s="6" t="s">
        <v>873</v>
      </c>
    </row>
    <row r="251" spans="1:5" ht="15">
      <c r="A251" s="45">
        <v>235</v>
      </c>
      <c r="B251" s="11" t="s">
        <v>538</v>
      </c>
      <c r="C251" s="11" t="s">
        <v>539</v>
      </c>
      <c r="D251" s="22" t="s">
        <v>454</v>
      </c>
      <c r="E251" s="36" t="s">
        <v>455</v>
      </c>
    </row>
    <row r="252" spans="1:5" ht="12.75">
      <c r="A252" s="48">
        <v>236</v>
      </c>
      <c r="B252" s="11" t="s">
        <v>244</v>
      </c>
      <c r="C252" s="11" t="s">
        <v>245</v>
      </c>
      <c r="D252" s="22" t="s">
        <v>246</v>
      </c>
      <c r="E252" s="36" t="s">
        <v>20</v>
      </c>
    </row>
    <row r="253" spans="1:5" ht="12.75">
      <c r="A253" s="48"/>
      <c r="B253" s="11" t="s">
        <v>244</v>
      </c>
      <c r="C253" s="11" t="s">
        <v>245</v>
      </c>
      <c r="D253" s="22" t="s">
        <v>67</v>
      </c>
      <c r="E253" s="36" t="s">
        <v>2</v>
      </c>
    </row>
    <row r="254" spans="1:5" ht="12.75">
      <c r="A254" s="6">
        <v>237</v>
      </c>
      <c r="B254" s="11" t="s">
        <v>247</v>
      </c>
      <c r="C254" s="11" t="s">
        <v>248</v>
      </c>
      <c r="D254" s="22" t="s">
        <v>249</v>
      </c>
      <c r="E254" s="36" t="s">
        <v>690</v>
      </c>
    </row>
    <row r="255" spans="1:5" ht="12.75">
      <c r="A255" s="6">
        <v>238</v>
      </c>
      <c r="B255" s="9" t="s">
        <v>251</v>
      </c>
      <c r="C255" s="9" t="s">
        <v>252</v>
      </c>
      <c r="D255" s="23" t="s">
        <v>67</v>
      </c>
      <c r="E255" s="36" t="s">
        <v>2</v>
      </c>
    </row>
    <row r="256" spans="1:5" ht="12.75">
      <c r="A256" s="6">
        <v>239</v>
      </c>
      <c r="B256" s="11" t="s">
        <v>253</v>
      </c>
      <c r="C256" s="11" t="s">
        <v>254</v>
      </c>
      <c r="D256" s="22" t="s">
        <v>696</v>
      </c>
      <c r="E256" s="6" t="s">
        <v>697</v>
      </c>
    </row>
    <row r="257" spans="1:5" ht="12.75">
      <c r="A257" s="6">
        <v>240</v>
      </c>
      <c r="B257" s="11" t="s">
        <v>799</v>
      </c>
      <c r="C257" s="11" t="s">
        <v>800</v>
      </c>
      <c r="D257" s="22" t="s">
        <v>865</v>
      </c>
      <c r="E257" s="6" t="s">
        <v>866</v>
      </c>
    </row>
    <row r="258" spans="1:5" ht="12.75">
      <c r="A258" s="6">
        <v>241</v>
      </c>
      <c r="B258" s="11" t="s">
        <v>934</v>
      </c>
      <c r="C258" s="11" t="s">
        <v>340</v>
      </c>
      <c r="D258" s="22" t="s">
        <v>905</v>
      </c>
      <c r="E258" s="6" t="s">
        <v>906</v>
      </c>
    </row>
    <row r="259" spans="1:5" ht="12.75">
      <c r="A259" s="6">
        <v>242</v>
      </c>
      <c r="B259" s="11" t="s">
        <v>801</v>
      </c>
      <c r="C259" s="11" t="s">
        <v>120</v>
      </c>
      <c r="D259" s="22" t="s">
        <v>907</v>
      </c>
      <c r="E259" s="6" t="s">
        <v>908</v>
      </c>
    </row>
    <row r="260" spans="1:5" ht="12.75">
      <c r="A260" s="6">
        <v>243</v>
      </c>
      <c r="B260" s="11" t="s">
        <v>802</v>
      </c>
      <c r="C260" s="11" t="s">
        <v>178</v>
      </c>
      <c r="D260" s="22" t="s">
        <v>907</v>
      </c>
      <c r="E260" s="6" t="s">
        <v>908</v>
      </c>
    </row>
    <row r="261" spans="1:5" ht="12.75">
      <c r="A261" s="6">
        <v>244</v>
      </c>
      <c r="B261" s="11" t="s">
        <v>255</v>
      </c>
      <c r="C261" s="11" t="s">
        <v>131</v>
      </c>
      <c r="D261" s="22" t="s">
        <v>182</v>
      </c>
      <c r="E261" s="36" t="s">
        <v>37</v>
      </c>
    </row>
    <row r="262" spans="1:5" ht="12.75">
      <c r="A262" s="6">
        <v>245</v>
      </c>
      <c r="B262" s="37" t="s">
        <v>256</v>
      </c>
      <c r="C262" s="37" t="s">
        <v>126</v>
      </c>
      <c r="D262" s="22" t="s">
        <v>67</v>
      </c>
      <c r="E262" s="36" t="s">
        <v>2</v>
      </c>
    </row>
    <row r="263" spans="1:5" ht="12.75">
      <c r="A263" s="6">
        <v>246</v>
      </c>
      <c r="B263" s="11" t="s">
        <v>803</v>
      </c>
      <c r="C263" s="11" t="s">
        <v>75</v>
      </c>
      <c r="D263" s="22" t="s">
        <v>118</v>
      </c>
      <c r="E263" s="6" t="s">
        <v>909</v>
      </c>
    </row>
    <row r="264" spans="1:5" ht="12.75" customHeight="1">
      <c r="A264" s="6">
        <v>247</v>
      </c>
      <c r="B264" s="11" t="s">
        <v>804</v>
      </c>
      <c r="C264" s="11" t="s">
        <v>805</v>
      </c>
      <c r="D264" s="22" t="s">
        <v>64</v>
      </c>
      <c r="E264" s="6" t="s">
        <v>910</v>
      </c>
    </row>
    <row r="265" spans="1:5" ht="12.75" customHeight="1">
      <c r="A265" s="6">
        <v>248</v>
      </c>
      <c r="B265" s="11" t="s">
        <v>257</v>
      </c>
      <c r="C265" s="11" t="s">
        <v>72</v>
      </c>
      <c r="D265" s="21" t="s">
        <v>258</v>
      </c>
      <c r="E265" s="10" t="s">
        <v>370</v>
      </c>
    </row>
    <row r="266" spans="1:5" ht="12.75">
      <c r="A266" s="6">
        <v>249</v>
      </c>
      <c r="B266" s="9" t="s">
        <v>617</v>
      </c>
      <c r="C266" s="9" t="s">
        <v>465</v>
      </c>
      <c r="D266" s="22" t="s">
        <v>191</v>
      </c>
      <c r="E266" s="36" t="s">
        <v>48</v>
      </c>
    </row>
    <row r="267" spans="1:5" ht="12.75">
      <c r="A267" s="6">
        <v>250</v>
      </c>
      <c r="B267" s="11" t="s">
        <v>806</v>
      </c>
      <c r="C267" s="11" t="s">
        <v>211</v>
      </c>
      <c r="D267" s="22" t="s">
        <v>138</v>
      </c>
      <c r="E267" s="6" t="s">
        <v>856</v>
      </c>
    </row>
    <row r="268" spans="1:5" ht="12.75">
      <c r="A268" s="6">
        <v>251</v>
      </c>
      <c r="B268" s="11" t="s">
        <v>259</v>
      </c>
      <c r="C268" s="11" t="s">
        <v>260</v>
      </c>
      <c r="D268" s="21" t="s">
        <v>258</v>
      </c>
      <c r="E268" s="10" t="s">
        <v>370</v>
      </c>
    </row>
    <row r="269" spans="1:5" ht="12.75">
      <c r="A269" s="6">
        <v>252</v>
      </c>
      <c r="B269" s="9" t="s">
        <v>459</v>
      </c>
      <c r="C269" s="9" t="s">
        <v>460</v>
      </c>
      <c r="D269" s="21" t="s">
        <v>461</v>
      </c>
      <c r="E269" s="36" t="s">
        <v>462</v>
      </c>
    </row>
    <row r="270" spans="1:5" ht="12.75">
      <c r="A270" s="6">
        <v>253</v>
      </c>
      <c r="B270" s="18" t="s">
        <v>634</v>
      </c>
      <c r="C270" s="18" t="s">
        <v>97</v>
      </c>
      <c r="D270" s="21" t="s">
        <v>76</v>
      </c>
      <c r="E270" s="36" t="s">
        <v>632</v>
      </c>
    </row>
    <row r="271" spans="1:5" ht="12.75" customHeight="1">
      <c r="A271" s="6">
        <v>254</v>
      </c>
      <c r="B271" s="11" t="s">
        <v>261</v>
      </c>
      <c r="C271" s="11" t="s">
        <v>262</v>
      </c>
      <c r="D271" s="22" t="s">
        <v>199</v>
      </c>
      <c r="E271" s="36" t="s">
        <v>381</v>
      </c>
    </row>
    <row r="272" spans="1:5" ht="12.75">
      <c r="A272" s="6">
        <v>255</v>
      </c>
      <c r="B272" s="11" t="s">
        <v>698</v>
      </c>
      <c r="C272" s="11" t="s">
        <v>221</v>
      </c>
      <c r="D272" s="22" t="s">
        <v>696</v>
      </c>
      <c r="E272" s="6" t="s">
        <v>697</v>
      </c>
    </row>
    <row r="273" spans="1:5" ht="12.75">
      <c r="A273" s="6">
        <v>256</v>
      </c>
      <c r="B273" s="9" t="s">
        <v>463</v>
      </c>
      <c r="C273" s="9" t="s">
        <v>427</v>
      </c>
      <c r="D273" s="21" t="s">
        <v>420</v>
      </c>
      <c r="E273" s="36" t="s">
        <v>421</v>
      </c>
    </row>
    <row r="274" spans="1:5" ht="12.75">
      <c r="A274" s="6">
        <v>257</v>
      </c>
      <c r="B274" s="11" t="s">
        <v>807</v>
      </c>
      <c r="C274" s="11" t="s">
        <v>97</v>
      </c>
      <c r="D274" s="22" t="s">
        <v>865</v>
      </c>
      <c r="E274" s="6" t="s">
        <v>866</v>
      </c>
    </row>
    <row r="275" spans="1:5" ht="12.75">
      <c r="A275" s="6">
        <v>258</v>
      </c>
      <c r="B275" s="11" t="s">
        <v>263</v>
      </c>
      <c r="C275" s="11" t="s">
        <v>264</v>
      </c>
      <c r="D275" s="22" t="s">
        <v>265</v>
      </c>
      <c r="E275" s="36" t="s">
        <v>3</v>
      </c>
    </row>
    <row r="276" spans="1:5" ht="12.75">
      <c r="A276" s="6">
        <v>259</v>
      </c>
      <c r="B276" s="11" t="s">
        <v>266</v>
      </c>
      <c r="C276" s="11" t="s">
        <v>173</v>
      </c>
      <c r="D276" s="22" t="s">
        <v>67</v>
      </c>
      <c r="E276" s="36" t="s">
        <v>2</v>
      </c>
    </row>
    <row r="277" spans="1:5" ht="12.75">
      <c r="A277" s="6">
        <v>260</v>
      </c>
      <c r="B277" s="11" t="s">
        <v>464</v>
      </c>
      <c r="C277" s="11" t="s">
        <v>465</v>
      </c>
      <c r="D277" s="22" t="s">
        <v>466</v>
      </c>
      <c r="E277" s="36" t="s">
        <v>467</v>
      </c>
    </row>
    <row r="278" spans="1:5" ht="12.75">
      <c r="A278" s="6">
        <v>261</v>
      </c>
      <c r="B278" s="37" t="s">
        <v>595</v>
      </c>
      <c r="C278" s="37" t="s">
        <v>161</v>
      </c>
      <c r="D278" s="22" t="s">
        <v>511</v>
      </c>
      <c r="E278" s="36" t="s">
        <v>512</v>
      </c>
    </row>
    <row r="279" spans="1:5" ht="12.75">
      <c r="A279" s="6">
        <v>262</v>
      </c>
      <c r="B279" s="11" t="s">
        <v>566</v>
      </c>
      <c r="C279" s="11" t="s">
        <v>567</v>
      </c>
      <c r="D279" s="24" t="s">
        <v>417</v>
      </c>
      <c r="E279" s="36" t="s">
        <v>418</v>
      </c>
    </row>
    <row r="280" spans="1:5" ht="12.75">
      <c r="A280" s="6">
        <v>263</v>
      </c>
      <c r="B280" s="11" t="s">
        <v>601</v>
      </c>
      <c r="C280" s="11" t="s">
        <v>184</v>
      </c>
      <c r="D280" s="22" t="s">
        <v>420</v>
      </c>
      <c r="E280" s="36" t="s">
        <v>421</v>
      </c>
    </row>
    <row r="281" spans="1:5" ht="12.75">
      <c r="A281" s="6">
        <v>264</v>
      </c>
      <c r="B281" s="11" t="s">
        <v>269</v>
      </c>
      <c r="C281" s="11" t="s">
        <v>270</v>
      </c>
      <c r="D281" s="22" t="s">
        <v>67</v>
      </c>
      <c r="E281" s="36" t="s">
        <v>2</v>
      </c>
    </row>
    <row r="282" spans="1:5" ht="12.75" customHeight="1">
      <c r="A282" s="6">
        <v>265</v>
      </c>
      <c r="B282" s="11" t="s">
        <v>808</v>
      </c>
      <c r="C282" s="11" t="s">
        <v>284</v>
      </c>
      <c r="D282" s="22" t="s">
        <v>118</v>
      </c>
      <c r="E282" s="6" t="s">
        <v>909</v>
      </c>
    </row>
    <row r="283" spans="1:5" ht="12.75">
      <c r="A283" s="6">
        <v>266</v>
      </c>
      <c r="B283" s="11" t="s">
        <v>809</v>
      </c>
      <c r="C283" s="11" t="s">
        <v>311</v>
      </c>
      <c r="D283" s="22" t="s">
        <v>67</v>
      </c>
      <c r="E283" s="36" t="s">
        <v>2</v>
      </c>
    </row>
    <row r="284" spans="1:5" ht="12.75">
      <c r="A284" s="6">
        <v>267</v>
      </c>
      <c r="B284" s="11" t="s">
        <v>531</v>
      </c>
      <c r="C284" s="11" t="s">
        <v>411</v>
      </c>
      <c r="D284" s="21" t="s">
        <v>470</v>
      </c>
      <c r="E284" s="36" t="s">
        <v>471</v>
      </c>
    </row>
    <row r="285" spans="1:5" ht="12.75">
      <c r="A285" s="6">
        <v>268</v>
      </c>
      <c r="B285" s="9" t="s">
        <v>376</v>
      </c>
      <c r="C285" s="9" t="s">
        <v>377</v>
      </c>
      <c r="D285" s="21" t="s">
        <v>519</v>
      </c>
      <c r="E285" s="36" t="s">
        <v>46</v>
      </c>
    </row>
    <row r="286" spans="1:5" ht="12.75">
      <c r="A286" s="6">
        <v>269</v>
      </c>
      <c r="B286" s="11" t="s">
        <v>271</v>
      </c>
      <c r="C286" s="11" t="s">
        <v>137</v>
      </c>
      <c r="D286" s="22" t="s">
        <v>272</v>
      </c>
      <c r="E286" s="36" t="s">
        <v>680</v>
      </c>
    </row>
    <row r="287" spans="1:5" ht="12.75">
      <c r="A287" s="6">
        <v>270</v>
      </c>
      <c r="B287" s="11" t="s">
        <v>959</v>
      </c>
      <c r="C287" s="11" t="s">
        <v>211</v>
      </c>
      <c r="D287" s="22" t="s">
        <v>135</v>
      </c>
      <c r="E287" s="36" t="s">
        <v>47</v>
      </c>
    </row>
    <row r="288" spans="1:5" ht="12.75">
      <c r="A288" s="6">
        <v>271</v>
      </c>
      <c r="B288" s="11" t="s">
        <v>960</v>
      </c>
      <c r="C288" s="11" t="s">
        <v>72</v>
      </c>
      <c r="D288" s="22" t="s">
        <v>67</v>
      </c>
      <c r="E288" s="36" t="s">
        <v>2</v>
      </c>
    </row>
    <row r="289" spans="1:5" ht="12.75">
      <c r="A289" s="6">
        <v>272</v>
      </c>
      <c r="B289" s="11" t="s">
        <v>273</v>
      </c>
      <c r="C289" s="11" t="s">
        <v>274</v>
      </c>
      <c r="D289" s="22" t="s">
        <v>696</v>
      </c>
      <c r="E289" s="36" t="s">
        <v>697</v>
      </c>
    </row>
    <row r="290" spans="1:5" ht="12.75">
      <c r="A290" s="6">
        <v>273</v>
      </c>
      <c r="B290" s="11" t="s">
        <v>468</v>
      </c>
      <c r="C290" s="11" t="s">
        <v>810</v>
      </c>
      <c r="D290" s="22" t="s">
        <v>138</v>
      </c>
      <c r="E290" s="6" t="s">
        <v>911</v>
      </c>
    </row>
    <row r="291" spans="1:5" ht="12.75">
      <c r="A291" s="6">
        <v>274</v>
      </c>
      <c r="B291" s="11" t="s">
        <v>468</v>
      </c>
      <c r="C291" s="11" t="s">
        <v>97</v>
      </c>
      <c r="D291" s="22" t="s">
        <v>428</v>
      </c>
      <c r="E291" s="36" t="s">
        <v>688</v>
      </c>
    </row>
    <row r="292" spans="1:5" ht="12.75">
      <c r="A292" s="48">
        <v>275</v>
      </c>
      <c r="B292" s="11" t="s">
        <v>44</v>
      </c>
      <c r="C292" s="11" t="s">
        <v>221</v>
      </c>
      <c r="D292" s="22" t="s">
        <v>517</v>
      </c>
      <c r="E292" s="36" t="s">
        <v>515</v>
      </c>
    </row>
    <row r="293" spans="1:5" ht="12.75">
      <c r="A293" s="48"/>
      <c r="B293" s="11" t="s">
        <v>44</v>
      </c>
      <c r="C293" s="11" t="s">
        <v>221</v>
      </c>
      <c r="D293" s="22" t="s">
        <v>518</v>
      </c>
      <c r="E293" s="6" t="s">
        <v>941</v>
      </c>
    </row>
    <row r="294" spans="1:5" ht="12.75">
      <c r="A294" s="6">
        <v>276</v>
      </c>
      <c r="B294" s="11" t="s">
        <v>665</v>
      </c>
      <c r="C294" s="11" t="s">
        <v>622</v>
      </c>
      <c r="D294" s="22" t="s">
        <v>272</v>
      </c>
      <c r="E294" s="36" t="s">
        <v>680</v>
      </c>
    </row>
    <row r="295" spans="1:5" ht="12.75">
      <c r="A295" s="6">
        <v>277</v>
      </c>
      <c r="B295" s="38" t="s">
        <v>469</v>
      </c>
      <c r="C295" s="38" t="s">
        <v>270</v>
      </c>
      <c r="D295" s="22" t="s">
        <v>470</v>
      </c>
      <c r="E295" s="36" t="s">
        <v>471</v>
      </c>
    </row>
    <row r="296" spans="1:5" ht="12.75">
      <c r="A296" s="6">
        <v>278</v>
      </c>
      <c r="B296" s="11" t="s">
        <v>811</v>
      </c>
      <c r="C296" s="11" t="s">
        <v>211</v>
      </c>
      <c r="D296" s="22" t="s">
        <v>165</v>
      </c>
      <c r="E296" s="6" t="s">
        <v>4</v>
      </c>
    </row>
    <row r="297" spans="1:5" ht="12.75">
      <c r="A297" s="6">
        <v>279</v>
      </c>
      <c r="B297" s="11" t="s">
        <v>275</v>
      </c>
      <c r="C297" s="11" t="s">
        <v>276</v>
      </c>
      <c r="D297" s="22" t="s">
        <v>191</v>
      </c>
      <c r="E297" s="6" t="s">
        <v>48</v>
      </c>
    </row>
    <row r="298" spans="1:5" ht="12.75" customHeight="1">
      <c r="A298" s="48">
        <v>280</v>
      </c>
      <c r="B298" s="37" t="s">
        <v>472</v>
      </c>
      <c r="C298" s="37" t="s">
        <v>63</v>
      </c>
      <c r="D298" s="22" t="s">
        <v>435</v>
      </c>
      <c r="E298" s="36" t="s">
        <v>436</v>
      </c>
    </row>
    <row r="299" spans="1:5" ht="12.75">
      <c r="A299" s="48"/>
      <c r="B299" s="11" t="s">
        <v>472</v>
      </c>
      <c r="C299" s="11" t="s">
        <v>63</v>
      </c>
      <c r="D299" s="24" t="s">
        <v>162</v>
      </c>
      <c r="E299" s="36" t="s">
        <v>27</v>
      </c>
    </row>
    <row r="300" spans="1:5" ht="12.75">
      <c r="A300" s="6">
        <v>281</v>
      </c>
      <c r="B300" s="11" t="s">
        <v>277</v>
      </c>
      <c r="C300" s="11" t="s">
        <v>221</v>
      </c>
      <c r="D300" s="22" t="s">
        <v>385</v>
      </c>
      <c r="E300" s="36" t="s">
        <v>384</v>
      </c>
    </row>
    <row r="301" spans="1:5" ht="12.75">
      <c r="A301" s="6">
        <v>282</v>
      </c>
      <c r="B301" s="11" t="s">
        <v>961</v>
      </c>
      <c r="C301" s="11" t="s">
        <v>315</v>
      </c>
      <c r="D301" s="22" t="s">
        <v>67</v>
      </c>
      <c r="E301" s="36" t="s">
        <v>2</v>
      </c>
    </row>
    <row r="302" spans="1:5" ht="12.75">
      <c r="A302" s="6">
        <v>283</v>
      </c>
      <c r="B302" s="11" t="s">
        <v>596</v>
      </c>
      <c r="C302" s="11" t="s">
        <v>97</v>
      </c>
      <c r="D302" s="22" t="s">
        <v>511</v>
      </c>
      <c r="E302" s="36" t="s">
        <v>512</v>
      </c>
    </row>
    <row r="303" spans="1:5" ht="12.75">
      <c r="A303" s="48">
        <v>284</v>
      </c>
      <c r="B303" s="11" t="s">
        <v>473</v>
      </c>
      <c r="C303" s="11" t="s">
        <v>157</v>
      </c>
      <c r="D303" s="22" t="s">
        <v>983</v>
      </c>
      <c r="E303" s="36" t="s">
        <v>982</v>
      </c>
    </row>
    <row r="304" spans="1:5" ht="12.75">
      <c r="A304" s="48"/>
      <c r="B304" s="11" t="s">
        <v>473</v>
      </c>
      <c r="C304" s="11" t="s">
        <v>157</v>
      </c>
      <c r="D304" s="22" t="s">
        <v>710</v>
      </c>
      <c r="E304" s="36" t="s">
        <v>711</v>
      </c>
    </row>
    <row r="305" spans="1:5" ht="12.75">
      <c r="A305" s="6">
        <v>285</v>
      </c>
      <c r="B305" s="11" t="s">
        <v>279</v>
      </c>
      <c r="C305" s="11" t="s">
        <v>280</v>
      </c>
      <c r="D305" s="22" t="s">
        <v>281</v>
      </c>
      <c r="E305" s="36" t="s">
        <v>12</v>
      </c>
    </row>
    <row r="306" spans="1:5" ht="12.75">
      <c r="A306" s="6">
        <v>286</v>
      </c>
      <c r="B306" s="11" t="s">
        <v>812</v>
      </c>
      <c r="C306" s="11" t="s">
        <v>813</v>
      </c>
      <c r="D306" s="22">
        <v>347</v>
      </c>
      <c r="E306" s="6" t="s">
        <v>912</v>
      </c>
    </row>
    <row r="307" spans="1:5" ht="12.75">
      <c r="A307" s="6">
        <v>287</v>
      </c>
      <c r="B307" s="11" t="s">
        <v>282</v>
      </c>
      <c r="C307" s="11" t="s">
        <v>131</v>
      </c>
      <c r="D307" s="22" t="s">
        <v>696</v>
      </c>
      <c r="E307" s="6" t="s">
        <v>697</v>
      </c>
    </row>
    <row r="308" spans="1:5" ht="12.75">
      <c r="A308" s="6">
        <v>288</v>
      </c>
      <c r="B308" s="11" t="s">
        <v>286</v>
      </c>
      <c r="C308" s="11" t="s">
        <v>221</v>
      </c>
      <c r="D308" s="22" t="s">
        <v>179</v>
      </c>
      <c r="E308" s="36" t="s">
        <v>22</v>
      </c>
    </row>
    <row r="309" spans="1:5" ht="12.75">
      <c r="A309" s="6">
        <v>289</v>
      </c>
      <c r="B309" s="11" t="s">
        <v>286</v>
      </c>
      <c r="C309" s="11" t="s">
        <v>157</v>
      </c>
      <c r="D309" s="22" t="s">
        <v>859</v>
      </c>
      <c r="E309" s="36" t="s">
        <v>942</v>
      </c>
    </row>
    <row r="310" spans="1:5" ht="12.75">
      <c r="A310" s="6">
        <v>290</v>
      </c>
      <c r="B310" s="37" t="s">
        <v>287</v>
      </c>
      <c r="C310" s="37" t="s">
        <v>288</v>
      </c>
      <c r="D310" s="22" t="s">
        <v>81</v>
      </c>
      <c r="E310" s="36" t="s">
        <v>16</v>
      </c>
    </row>
    <row r="311" spans="1:5" ht="12.75">
      <c r="A311" s="6">
        <v>291</v>
      </c>
      <c r="B311" s="11" t="s">
        <v>289</v>
      </c>
      <c r="C311" s="11" t="s">
        <v>290</v>
      </c>
      <c r="D311" s="24" t="s">
        <v>81</v>
      </c>
      <c r="E311" s="36" t="s">
        <v>16</v>
      </c>
    </row>
    <row r="312" spans="1:5" ht="12.75">
      <c r="A312" s="6">
        <v>292</v>
      </c>
      <c r="B312" s="9" t="s">
        <v>580</v>
      </c>
      <c r="C312" s="9" t="s">
        <v>497</v>
      </c>
      <c r="D312" s="22" t="s">
        <v>578</v>
      </c>
      <c r="E312" s="36" t="s">
        <v>579</v>
      </c>
    </row>
    <row r="313" spans="1:5" ht="12.75">
      <c r="A313" s="6">
        <v>293</v>
      </c>
      <c r="B313" s="9" t="s">
        <v>621</v>
      </c>
      <c r="C313" s="9" t="s">
        <v>622</v>
      </c>
      <c r="D313" s="21" t="s">
        <v>389</v>
      </c>
      <c r="E313" s="36" t="s">
        <v>693</v>
      </c>
    </row>
    <row r="314" spans="1:5" ht="12.75">
      <c r="A314" s="48">
        <v>294</v>
      </c>
      <c r="B314" s="9" t="s">
        <v>476</v>
      </c>
      <c r="C314" s="9" t="s">
        <v>117</v>
      </c>
      <c r="D314" s="21" t="s">
        <v>477</v>
      </c>
      <c r="E314" s="36" t="s">
        <v>478</v>
      </c>
    </row>
    <row r="315" spans="1:5" ht="12.75">
      <c r="A315" s="48"/>
      <c r="B315" s="9" t="s">
        <v>476</v>
      </c>
      <c r="C315" s="9" t="s">
        <v>117</v>
      </c>
      <c r="D315" s="21" t="s">
        <v>518</v>
      </c>
      <c r="E315" s="6" t="s">
        <v>941</v>
      </c>
    </row>
    <row r="316" spans="1:5" ht="12.75">
      <c r="A316" s="6">
        <v>295</v>
      </c>
      <c r="B316" s="38" t="s">
        <v>814</v>
      </c>
      <c r="C316" s="38" t="s">
        <v>391</v>
      </c>
      <c r="D316" s="22" t="s">
        <v>138</v>
      </c>
      <c r="E316" s="6" t="s">
        <v>873</v>
      </c>
    </row>
    <row r="317" spans="1:5" ht="12.75">
      <c r="A317" s="6">
        <v>296</v>
      </c>
      <c r="B317" s="38" t="s">
        <v>291</v>
      </c>
      <c r="C317" s="38" t="s">
        <v>292</v>
      </c>
      <c r="D317" s="22" t="s">
        <v>293</v>
      </c>
      <c r="E317" s="36" t="s">
        <v>32</v>
      </c>
    </row>
    <row r="318" spans="1:5" ht="12.75">
      <c r="A318" s="6">
        <v>297</v>
      </c>
      <c r="B318" s="11" t="s">
        <v>655</v>
      </c>
      <c r="C318" s="11" t="s">
        <v>219</v>
      </c>
      <c r="D318" s="22" t="s">
        <v>652</v>
      </c>
      <c r="E318" s="36" t="s">
        <v>653</v>
      </c>
    </row>
    <row r="319" spans="1:5" ht="12.75">
      <c r="A319" s="6">
        <v>298</v>
      </c>
      <c r="B319" s="11" t="s">
        <v>658</v>
      </c>
      <c r="C319" s="11" t="s">
        <v>434</v>
      </c>
      <c r="D319" s="22" t="s">
        <v>656</v>
      </c>
      <c r="E319" s="36" t="s">
        <v>657</v>
      </c>
    </row>
    <row r="320" spans="1:5" ht="12.75">
      <c r="A320" s="6">
        <v>299</v>
      </c>
      <c r="B320" s="11" t="s">
        <v>294</v>
      </c>
      <c r="C320" s="11" t="s">
        <v>175</v>
      </c>
      <c r="D320" s="22" t="s">
        <v>209</v>
      </c>
      <c r="E320" s="36" t="s">
        <v>382</v>
      </c>
    </row>
    <row r="321" spans="1:5" ht="12.75">
      <c r="A321" s="6">
        <v>300</v>
      </c>
      <c r="B321" s="11" t="s">
        <v>295</v>
      </c>
      <c r="C321" s="11" t="s">
        <v>205</v>
      </c>
      <c r="D321" s="22" t="s">
        <v>179</v>
      </c>
      <c r="E321" s="36" t="s">
        <v>22</v>
      </c>
    </row>
    <row r="322" spans="1:5" ht="12.75">
      <c r="A322" s="6">
        <v>301</v>
      </c>
      <c r="B322" s="11" t="s">
        <v>296</v>
      </c>
      <c r="C322" s="11" t="s">
        <v>297</v>
      </c>
      <c r="D322" s="22" t="s">
        <v>81</v>
      </c>
      <c r="E322" s="36" t="s">
        <v>16</v>
      </c>
    </row>
    <row r="323" spans="1:5" ht="12.75">
      <c r="A323" s="6">
        <v>302</v>
      </c>
      <c r="B323" s="11" t="s">
        <v>298</v>
      </c>
      <c r="C323" s="11" t="s">
        <v>299</v>
      </c>
      <c r="D323" s="22" t="s">
        <v>81</v>
      </c>
      <c r="E323" s="36" t="s">
        <v>16</v>
      </c>
    </row>
    <row r="324" spans="1:5" ht="12.75">
      <c r="A324" s="6">
        <v>303</v>
      </c>
      <c r="B324" s="11" t="s">
        <v>815</v>
      </c>
      <c r="C324" s="11" t="s">
        <v>221</v>
      </c>
      <c r="D324" s="22" t="s">
        <v>67</v>
      </c>
      <c r="E324" s="36" t="s">
        <v>2</v>
      </c>
    </row>
    <row r="325" spans="1:5" ht="12.75">
      <c r="A325" s="6">
        <v>304</v>
      </c>
      <c r="B325" s="11" t="s">
        <v>300</v>
      </c>
      <c r="C325" s="11" t="s">
        <v>301</v>
      </c>
      <c r="D325" s="22" t="s">
        <v>81</v>
      </c>
      <c r="E325" s="36" t="s">
        <v>16</v>
      </c>
    </row>
    <row r="326" spans="1:5" ht="12.75">
      <c r="A326" s="49">
        <v>305</v>
      </c>
      <c r="B326" s="51" t="s">
        <v>542</v>
      </c>
      <c r="C326" s="51" t="s">
        <v>543</v>
      </c>
      <c r="D326" s="22" t="s">
        <v>135</v>
      </c>
      <c r="E326" s="36" t="s">
        <v>47</v>
      </c>
    </row>
    <row r="327" spans="1:5" ht="12.75">
      <c r="A327" s="50"/>
      <c r="B327" s="53"/>
      <c r="C327" s="53"/>
      <c r="D327" s="22" t="s">
        <v>940</v>
      </c>
      <c r="E327" s="36" t="s">
        <v>939</v>
      </c>
    </row>
    <row r="328" spans="1:5" ht="12.75">
      <c r="A328" s="6">
        <v>306</v>
      </c>
      <c r="B328" s="11" t="s">
        <v>816</v>
      </c>
      <c r="C328" s="11" t="s">
        <v>605</v>
      </c>
      <c r="D328" s="22" t="s">
        <v>67</v>
      </c>
      <c r="E328" s="36" t="s">
        <v>2</v>
      </c>
    </row>
    <row r="329" spans="1:5" ht="12.75">
      <c r="A329" s="6">
        <v>307</v>
      </c>
      <c r="B329" s="9" t="s">
        <v>302</v>
      </c>
      <c r="C329" s="9" t="s">
        <v>161</v>
      </c>
      <c r="D329" s="21" t="s">
        <v>696</v>
      </c>
      <c r="E329" s="36" t="s">
        <v>697</v>
      </c>
    </row>
    <row r="330" spans="1:5" ht="12.75">
      <c r="A330" s="6">
        <v>308</v>
      </c>
      <c r="B330" s="9" t="s">
        <v>962</v>
      </c>
      <c r="C330" s="9" t="s">
        <v>963</v>
      </c>
      <c r="D330" s="21" t="s">
        <v>191</v>
      </c>
      <c r="E330" s="36" t="s">
        <v>48</v>
      </c>
    </row>
    <row r="331" spans="1:5" ht="12.75">
      <c r="A331" s="6">
        <v>309</v>
      </c>
      <c r="B331" s="11" t="s">
        <v>817</v>
      </c>
      <c r="C331" s="11" t="s">
        <v>276</v>
      </c>
      <c r="D331" s="22" t="s">
        <v>171</v>
      </c>
      <c r="E331" s="6" t="s">
        <v>913</v>
      </c>
    </row>
    <row r="332" spans="1:5" ht="12.75">
      <c r="A332" s="6">
        <v>310</v>
      </c>
      <c r="B332" s="11" t="s">
        <v>618</v>
      </c>
      <c r="C332" s="11" t="s">
        <v>97</v>
      </c>
      <c r="D332" s="21" t="s">
        <v>191</v>
      </c>
      <c r="E332" s="36" t="s">
        <v>48</v>
      </c>
    </row>
    <row r="333" spans="1:5" ht="12.75">
      <c r="A333" s="6">
        <v>311</v>
      </c>
      <c r="B333" s="9" t="s">
        <v>479</v>
      </c>
      <c r="C333" s="9" t="s">
        <v>427</v>
      </c>
      <c r="D333" s="21" t="s">
        <v>480</v>
      </c>
      <c r="E333" s="36" t="s">
        <v>481</v>
      </c>
    </row>
    <row r="334" spans="1:5" ht="12.75">
      <c r="A334" s="6">
        <v>312</v>
      </c>
      <c r="B334" s="11" t="s">
        <v>661</v>
      </c>
      <c r="C334" s="11" t="s">
        <v>662</v>
      </c>
      <c r="D334" s="22" t="s">
        <v>659</v>
      </c>
      <c r="E334" s="36" t="s">
        <v>660</v>
      </c>
    </row>
    <row r="335" spans="1:5" ht="12.75">
      <c r="A335" s="6">
        <v>313</v>
      </c>
      <c r="B335" s="11" t="s">
        <v>303</v>
      </c>
      <c r="C335" s="11" t="s">
        <v>304</v>
      </c>
      <c r="D335" s="22" t="s">
        <v>194</v>
      </c>
      <c r="E335" s="36" t="s">
        <v>500</v>
      </c>
    </row>
    <row r="336" spans="1:5" ht="12.75">
      <c r="A336" s="6">
        <v>314</v>
      </c>
      <c r="B336" s="11" t="s">
        <v>818</v>
      </c>
      <c r="C336" s="11" t="s">
        <v>819</v>
      </c>
      <c r="D336" s="22" t="s">
        <v>907</v>
      </c>
      <c r="E336" s="6" t="s">
        <v>908</v>
      </c>
    </row>
    <row r="337" spans="1:5" ht="12.75">
      <c r="A337" s="6">
        <v>315</v>
      </c>
      <c r="B337" s="11" t="s">
        <v>482</v>
      </c>
      <c r="C337" s="11" t="s">
        <v>75</v>
      </c>
      <c r="D337" s="22" t="s">
        <v>334</v>
      </c>
      <c r="E337" s="36" t="s">
        <v>26</v>
      </c>
    </row>
    <row r="338" spans="1:5" ht="12.75">
      <c r="A338" s="6">
        <v>316</v>
      </c>
      <c r="B338" s="11" t="s">
        <v>305</v>
      </c>
      <c r="C338" s="11" t="s">
        <v>306</v>
      </c>
      <c r="D338" s="22" t="s">
        <v>307</v>
      </c>
      <c r="E338" s="36" t="s">
        <v>31</v>
      </c>
    </row>
    <row r="339" spans="1:5" ht="12.75">
      <c r="A339" s="6">
        <v>317</v>
      </c>
      <c r="B339" s="11" t="s">
        <v>820</v>
      </c>
      <c r="C339" s="11" t="s">
        <v>611</v>
      </c>
      <c r="D339" s="22" t="s">
        <v>876</v>
      </c>
      <c r="E339" s="6" t="s">
        <v>914</v>
      </c>
    </row>
    <row r="340" spans="1:5" ht="12.75">
      <c r="A340" s="6">
        <v>318</v>
      </c>
      <c r="B340" s="11" t="s">
        <v>386</v>
      </c>
      <c r="C340" s="11" t="s">
        <v>288</v>
      </c>
      <c r="D340" s="22" t="s">
        <v>387</v>
      </c>
      <c r="E340" s="36" t="s">
        <v>681</v>
      </c>
    </row>
    <row r="341" spans="1:5" ht="12.75">
      <c r="A341" s="6">
        <v>319</v>
      </c>
      <c r="B341" s="11" t="s">
        <v>821</v>
      </c>
      <c r="C341" s="11" t="s">
        <v>288</v>
      </c>
      <c r="D341" s="22" t="s">
        <v>915</v>
      </c>
      <c r="E341" s="6" t="s">
        <v>916</v>
      </c>
    </row>
    <row r="342" spans="1:5" ht="12.75">
      <c r="A342" s="6">
        <v>320</v>
      </c>
      <c r="B342" s="11" t="s">
        <v>612</v>
      </c>
      <c r="C342" s="11" t="s">
        <v>161</v>
      </c>
      <c r="D342" s="22" t="s">
        <v>268</v>
      </c>
      <c r="E342" s="36" t="s">
        <v>25</v>
      </c>
    </row>
    <row r="343" spans="1:5" ht="12.75">
      <c r="A343" s="6">
        <v>321</v>
      </c>
      <c r="B343" s="11" t="s">
        <v>568</v>
      </c>
      <c r="C343" s="11" t="s">
        <v>75</v>
      </c>
      <c r="D343" s="22" t="s">
        <v>417</v>
      </c>
      <c r="E343" s="36" t="s">
        <v>418</v>
      </c>
    </row>
    <row r="344" spans="1:5" ht="12.75">
      <c r="A344" s="6">
        <v>322</v>
      </c>
      <c r="B344" s="11" t="s">
        <v>568</v>
      </c>
      <c r="C344" s="11" t="s">
        <v>700</v>
      </c>
      <c r="D344" s="22" t="s">
        <v>696</v>
      </c>
      <c r="E344" s="36" t="s">
        <v>697</v>
      </c>
    </row>
    <row r="345" spans="1:5" ht="12.75">
      <c r="A345" s="6">
        <v>323</v>
      </c>
      <c r="B345" s="11" t="s">
        <v>822</v>
      </c>
      <c r="C345" s="11" t="s">
        <v>104</v>
      </c>
      <c r="D345" s="22" t="s">
        <v>917</v>
      </c>
      <c r="E345" s="6" t="s">
        <v>918</v>
      </c>
    </row>
    <row r="346" spans="1:5" ht="12.75">
      <c r="A346" s="6">
        <v>324</v>
      </c>
      <c r="B346" s="11" t="s">
        <v>540</v>
      </c>
      <c r="C346" s="11" t="s">
        <v>541</v>
      </c>
      <c r="D346" s="22" t="s">
        <v>536</v>
      </c>
      <c r="E346" s="36" t="s">
        <v>537</v>
      </c>
    </row>
    <row r="347" spans="1:5" ht="12.75">
      <c r="A347" s="6">
        <v>325</v>
      </c>
      <c r="B347" s="11" t="s">
        <v>45</v>
      </c>
      <c r="C347" s="11" t="s">
        <v>108</v>
      </c>
      <c r="D347" s="22" t="s">
        <v>67</v>
      </c>
      <c r="E347" s="36" t="s">
        <v>2</v>
      </c>
    </row>
    <row r="348" spans="1:5" ht="12.75">
      <c r="A348" s="6">
        <v>326</v>
      </c>
      <c r="B348" s="11" t="s">
        <v>308</v>
      </c>
      <c r="C348" s="11" t="s">
        <v>309</v>
      </c>
      <c r="D348" s="22" t="s">
        <v>73</v>
      </c>
      <c r="E348" s="36" t="s">
        <v>13</v>
      </c>
    </row>
    <row r="349" spans="1:5" ht="12.75">
      <c r="A349" s="6">
        <v>327</v>
      </c>
      <c r="B349" s="9" t="s">
        <v>310</v>
      </c>
      <c r="C349" s="9" t="s">
        <v>311</v>
      </c>
      <c r="D349" s="21" t="s">
        <v>182</v>
      </c>
      <c r="E349" s="36" t="s">
        <v>37</v>
      </c>
    </row>
    <row r="350" spans="1:5" ht="12.75">
      <c r="A350" s="6">
        <v>328</v>
      </c>
      <c r="B350" s="9" t="s">
        <v>964</v>
      </c>
      <c r="C350" s="9" t="s">
        <v>965</v>
      </c>
      <c r="D350" s="21" t="s">
        <v>578</v>
      </c>
      <c r="E350" s="36" t="s">
        <v>579</v>
      </c>
    </row>
    <row r="351" spans="1:5" ht="12.75">
      <c r="A351" s="6">
        <v>329</v>
      </c>
      <c r="B351" s="9" t="s">
        <v>312</v>
      </c>
      <c r="C351" s="9" t="s">
        <v>140</v>
      </c>
      <c r="D351" s="21" t="s">
        <v>165</v>
      </c>
      <c r="E351" s="36" t="s">
        <v>4</v>
      </c>
    </row>
    <row r="352" spans="1:256" ht="12.75">
      <c r="A352" s="6">
        <v>330</v>
      </c>
      <c r="B352" s="9" t="s">
        <v>966</v>
      </c>
      <c r="C352" s="9" t="s">
        <v>221</v>
      </c>
      <c r="D352" s="21" t="s">
        <v>182</v>
      </c>
      <c r="E352" s="36" t="s">
        <v>37</v>
      </c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BS352" s="36"/>
      <c r="BT352" s="36"/>
      <c r="BU352" s="36"/>
      <c r="BV352" s="36"/>
      <c r="BW352" s="36"/>
      <c r="BX352" s="36"/>
      <c r="BY352" s="36"/>
      <c r="BZ352" s="36"/>
      <c r="CA352" s="36"/>
      <c r="CB352" s="36"/>
      <c r="CC352" s="36"/>
      <c r="CD352" s="36"/>
      <c r="CE352" s="36"/>
      <c r="CF352" s="36"/>
      <c r="CG352" s="36"/>
      <c r="CH352" s="36"/>
      <c r="CI352" s="36"/>
      <c r="CJ352" s="36"/>
      <c r="CK352" s="36"/>
      <c r="CL352" s="36"/>
      <c r="CM352" s="36"/>
      <c r="CN352" s="36"/>
      <c r="CO352" s="36"/>
      <c r="CP352" s="36"/>
      <c r="CQ352" s="36"/>
      <c r="CR352" s="36"/>
      <c r="CS352" s="36"/>
      <c r="CT352" s="36"/>
      <c r="CU352" s="36"/>
      <c r="CV352" s="36"/>
      <c r="CW352" s="36"/>
      <c r="CX352" s="36"/>
      <c r="CY352" s="36"/>
      <c r="CZ352" s="36"/>
      <c r="DA352" s="36"/>
      <c r="DB352" s="36"/>
      <c r="DC352" s="36"/>
      <c r="DD352" s="36"/>
      <c r="DE352" s="36"/>
      <c r="DF352" s="36"/>
      <c r="DG352" s="36"/>
      <c r="DH352" s="36"/>
      <c r="DI352" s="36"/>
      <c r="DJ352" s="36"/>
      <c r="DK352" s="36"/>
      <c r="DL352" s="36"/>
      <c r="DM352" s="36"/>
      <c r="DN352" s="36"/>
      <c r="DO352" s="36"/>
      <c r="DP352" s="36"/>
      <c r="DQ352" s="36"/>
      <c r="DR352" s="36"/>
      <c r="DS352" s="36"/>
      <c r="DT352" s="36"/>
      <c r="DU352" s="36"/>
      <c r="DV352" s="36"/>
      <c r="DW352" s="36"/>
      <c r="DX352" s="36"/>
      <c r="DY352" s="36"/>
      <c r="DZ352" s="36"/>
      <c r="EA352" s="36"/>
      <c r="EB352" s="36"/>
      <c r="EC352" s="36"/>
      <c r="ED352" s="36"/>
      <c r="EE352" s="36"/>
      <c r="EF352" s="36"/>
      <c r="EG352" s="36"/>
      <c r="EH352" s="36"/>
      <c r="EI352" s="36"/>
      <c r="EJ352" s="36"/>
      <c r="EK352" s="36"/>
      <c r="EL352" s="36"/>
      <c r="EM352" s="36"/>
      <c r="EN352" s="36"/>
      <c r="EO352" s="36"/>
      <c r="EP352" s="36"/>
      <c r="EQ352" s="36"/>
      <c r="ER352" s="36"/>
      <c r="ES352" s="36"/>
      <c r="ET352" s="36"/>
      <c r="EU352" s="36"/>
      <c r="EV352" s="36"/>
      <c r="EW352" s="36"/>
      <c r="EX352" s="36"/>
      <c r="EY352" s="36"/>
      <c r="EZ352" s="36"/>
      <c r="FA352" s="36"/>
      <c r="FB352" s="36"/>
      <c r="FC352" s="36"/>
      <c r="FD352" s="36"/>
      <c r="FE352" s="36"/>
      <c r="FF352" s="36"/>
      <c r="FG352" s="36"/>
      <c r="FH352" s="36"/>
      <c r="FI352" s="36"/>
      <c r="FJ352" s="36"/>
      <c r="FK352" s="36"/>
      <c r="FL352" s="36"/>
      <c r="FM352" s="36"/>
      <c r="FN352" s="36"/>
      <c r="FO352" s="36"/>
      <c r="FP352" s="36"/>
      <c r="FQ352" s="36"/>
      <c r="FR352" s="36"/>
      <c r="FS352" s="36"/>
      <c r="FT352" s="36"/>
      <c r="FU352" s="36"/>
      <c r="FV352" s="36"/>
      <c r="FW352" s="36"/>
      <c r="FX352" s="36"/>
      <c r="FY352" s="36"/>
      <c r="FZ352" s="36"/>
      <c r="GA352" s="36"/>
      <c r="GB352" s="36"/>
      <c r="GC352" s="36"/>
      <c r="GD352" s="36"/>
      <c r="GE352" s="36"/>
      <c r="GF352" s="36"/>
      <c r="GG352" s="36"/>
      <c r="GH352" s="36"/>
      <c r="GI352" s="36"/>
      <c r="GJ352" s="36"/>
      <c r="GK352" s="36"/>
      <c r="GL352" s="36"/>
      <c r="GM352" s="36"/>
      <c r="GN352" s="36"/>
      <c r="GO352" s="36"/>
      <c r="GP352" s="36"/>
      <c r="GQ352" s="36"/>
      <c r="GR352" s="36"/>
      <c r="GS352" s="36"/>
      <c r="GT352" s="36"/>
      <c r="GU352" s="36"/>
      <c r="GV352" s="36"/>
      <c r="GW352" s="36"/>
      <c r="GX352" s="36"/>
      <c r="GY352" s="36"/>
      <c r="GZ352" s="36"/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  <c r="HR352" s="36"/>
      <c r="HS352" s="36"/>
      <c r="HT352" s="36"/>
      <c r="HU352" s="36"/>
      <c r="HV352" s="36"/>
      <c r="HW352" s="36"/>
      <c r="HX352" s="36"/>
      <c r="HY352" s="36"/>
      <c r="HZ352" s="36"/>
      <c r="IA352" s="36"/>
      <c r="IB352" s="36"/>
      <c r="IC352" s="36"/>
      <c r="ID352" s="36"/>
      <c r="IE352" s="36"/>
      <c r="IF352" s="36"/>
      <c r="IG352" s="36"/>
      <c r="IH352" s="36"/>
      <c r="II352" s="36"/>
      <c r="IJ352" s="36"/>
      <c r="IK352" s="36"/>
      <c r="IL352" s="36"/>
      <c r="IM352" s="36"/>
      <c r="IN352" s="36"/>
      <c r="IO352" s="36"/>
      <c r="IP352" s="36"/>
      <c r="IQ352" s="36"/>
      <c r="IR352" s="36"/>
      <c r="IS352" s="36"/>
      <c r="IT352" s="36"/>
      <c r="IU352" s="36"/>
      <c r="IV352" s="36"/>
    </row>
    <row r="353" spans="1:5" ht="12.75">
      <c r="A353" s="6">
        <v>331</v>
      </c>
      <c r="B353" s="11" t="s">
        <v>823</v>
      </c>
      <c r="C353" s="11" t="s">
        <v>216</v>
      </c>
      <c r="D353" s="22" t="s">
        <v>919</v>
      </c>
      <c r="E353" s="6" t="s">
        <v>875</v>
      </c>
    </row>
    <row r="354" spans="1:5" ht="12.75">
      <c r="A354" s="6">
        <v>332</v>
      </c>
      <c r="B354" s="11" t="s">
        <v>313</v>
      </c>
      <c r="C354" s="11" t="s">
        <v>276</v>
      </c>
      <c r="D354" s="22" t="s">
        <v>920</v>
      </c>
      <c r="E354" s="6" t="s">
        <v>849</v>
      </c>
    </row>
    <row r="355" spans="1:5" ht="12.75">
      <c r="A355" s="6">
        <v>333</v>
      </c>
      <c r="B355" s="11" t="s">
        <v>313</v>
      </c>
      <c r="C355" s="11" t="s">
        <v>153</v>
      </c>
      <c r="D355" s="22" t="s">
        <v>168</v>
      </c>
      <c r="E355" s="36" t="s">
        <v>686</v>
      </c>
    </row>
    <row r="356" spans="1:5" ht="12.75">
      <c r="A356" s="6">
        <v>334</v>
      </c>
      <c r="B356" s="9" t="s">
        <v>586</v>
      </c>
      <c r="C356" s="9" t="s">
        <v>140</v>
      </c>
      <c r="D356" s="22" t="s">
        <v>505</v>
      </c>
      <c r="E356" s="36" t="s">
        <v>689</v>
      </c>
    </row>
    <row r="357" spans="1:5" ht="12.75">
      <c r="A357" s="6">
        <v>335</v>
      </c>
      <c r="B357" s="11" t="s">
        <v>483</v>
      </c>
      <c r="C357" s="11" t="s">
        <v>75</v>
      </c>
      <c r="D357" s="22" t="s">
        <v>983</v>
      </c>
      <c r="E357" s="36" t="s">
        <v>982</v>
      </c>
    </row>
    <row r="358" spans="1:5" ht="12.75">
      <c r="A358" s="6">
        <v>336</v>
      </c>
      <c r="B358" s="11" t="s">
        <v>824</v>
      </c>
      <c r="C358" s="11" t="s">
        <v>825</v>
      </c>
      <c r="D358" s="22" t="s">
        <v>138</v>
      </c>
      <c r="E358" s="6" t="s">
        <v>856</v>
      </c>
    </row>
    <row r="359" spans="1:5" ht="12.75">
      <c r="A359" s="6">
        <v>337</v>
      </c>
      <c r="B359" s="9" t="s">
        <v>314</v>
      </c>
      <c r="C359" s="9" t="s">
        <v>315</v>
      </c>
      <c r="D359" s="21" t="s">
        <v>165</v>
      </c>
      <c r="E359" s="36" t="s">
        <v>4</v>
      </c>
    </row>
    <row r="360" spans="1:5" ht="12.75">
      <c r="A360" s="6">
        <v>338</v>
      </c>
      <c r="B360" s="9" t="s">
        <v>316</v>
      </c>
      <c r="C360" s="9" t="s">
        <v>662</v>
      </c>
      <c r="D360" s="21" t="s">
        <v>373</v>
      </c>
      <c r="E360" s="36" t="s">
        <v>685</v>
      </c>
    </row>
    <row r="361" spans="1:5" ht="12.75">
      <c r="A361" s="6">
        <v>339</v>
      </c>
      <c r="B361" s="9" t="s">
        <v>316</v>
      </c>
      <c r="C361" s="9" t="s">
        <v>317</v>
      </c>
      <c r="D361" s="21" t="s">
        <v>318</v>
      </c>
      <c r="E361" s="36" t="s">
        <v>38</v>
      </c>
    </row>
    <row r="362" spans="1:5" ht="12.75">
      <c r="A362" s="6">
        <v>340</v>
      </c>
      <c r="B362" s="9" t="s">
        <v>319</v>
      </c>
      <c r="C362" s="9" t="s">
        <v>153</v>
      </c>
      <c r="D362" s="21" t="s">
        <v>165</v>
      </c>
      <c r="E362" s="36" t="s">
        <v>4</v>
      </c>
    </row>
    <row r="363" spans="1:5" ht="12.75">
      <c r="A363" s="6">
        <v>341</v>
      </c>
      <c r="B363" s="9" t="s">
        <v>320</v>
      </c>
      <c r="C363" s="9" t="s">
        <v>321</v>
      </c>
      <c r="D363" s="21" t="s">
        <v>67</v>
      </c>
      <c r="E363" s="36" t="s">
        <v>2</v>
      </c>
    </row>
    <row r="364" spans="1:5" ht="12.75">
      <c r="A364" s="6">
        <v>342</v>
      </c>
      <c r="B364" s="11" t="s">
        <v>320</v>
      </c>
      <c r="C364" s="11" t="s">
        <v>539</v>
      </c>
      <c r="D364" s="22" t="s">
        <v>921</v>
      </c>
      <c r="E364" s="6" t="s">
        <v>922</v>
      </c>
    </row>
    <row r="365" spans="1:5" ht="12.75">
      <c r="A365" s="6">
        <v>343</v>
      </c>
      <c r="B365" s="11" t="s">
        <v>322</v>
      </c>
      <c r="C365" s="11" t="s">
        <v>826</v>
      </c>
      <c r="D365" s="22" t="s">
        <v>138</v>
      </c>
      <c r="E365" s="6" t="s">
        <v>856</v>
      </c>
    </row>
    <row r="366" spans="1:5" ht="12.75">
      <c r="A366" s="48">
        <v>344</v>
      </c>
      <c r="B366" s="9" t="s">
        <v>42</v>
      </c>
      <c r="C366" s="9" t="s">
        <v>175</v>
      </c>
      <c r="D366" s="21" t="s">
        <v>518</v>
      </c>
      <c r="E366" s="6" t="s">
        <v>941</v>
      </c>
    </row>
    <row r="367" spans="1:5" ht="12.75">
      <c r="A367" s="48"/>
      <c r="B367" s="9" t="s">
        <v>42</v>
      </c>
      <c r="C367" s="9" t="s">
        <v>175</v>
      </c>
      <c r="D367" s="21" t="s">
        <v>442</v>
      </c>
      <c r="E367" s="36" t="s">
        <v>443</v>
      </c>
    </row>
    <row r="368" spans="1:5" ht="12.75">
      <c r="A368" s="6">
        <v>345</v>
      </c>
      <c r="B368" s="11" t="s">
        <v>827</v>
      </c>
      <c r="C368" s="11" t="s">
        <v>75</v>
      </c>
      <c r="D368" s="22" t="s">
        <v>917</v>
      </c>
      <c r="E368" s="6" t="s">
        <v>922</v>
      </c>
    </row>
    <row r="369" spans="1:5" ht="12.75">
      <c r="A369" s="6">
        <v>346</v>
      </c>
      <c r="B369" s="11" t="s">
        <v>828</v>
      </c>
      <c r="C369" s="11" t="s">
        <v>539</v>
      </c>
      <c r="D369" s="22" t="s">
        <v>507</v>
      </c>
      <c r="E369" s="6" t="s">
        <v>923</v>
      </c>
    </row>
    <row r="370" spans="1:5" ht="12.75">
      <c r="A370" s="6">
        <v>347</v>
      </c>
      <c r="B370" s="9" t="s">
        <v>484</v>
      </c>
      <c r="C370" s="9" t="s">
        <v>485</v>
      </c>
      <c r="D370" s="21" t="s">
        <v>405</v>
      </c>
      <c r="E370" s="36" t="s">
        <v>406</v>
      </c>
    </row>
    <row r="371" spans="1:5" ht="12.75">
      <c r="A371" s="6">
        <v>348</v>
      </c>
      <c r="B371" s="11" t="s">
        <v>486</v>
      </c>
      <c r="C371" s="11" t="s">
        <v>140</v>
      </c>
      <c r="D371" s="22" t="s">
        <v>414</v>
      </c>
      <c r="E371" s="36" t="s">
        <v>415</v>
      </c>
    </row>
    <row r="372" spans="1:5" ht="12.75">
      <c r="A372" s="6">
        <v>349</v>
      </c>
      <c r="B372" s="9" t="s">
        <v>325</v>
      </c>
      <c r="C372" s="9" t="s">
        <v>260</v>
      </c>
      <c r="D372" s="21" t="s">
        <v>326</v>
      </c>
      <c r="E372" s="36" t="s">
        <v>34</v>
      </c>
    </row>
    <row r="373" spans="1:5" ht="12.75">
      <c r="A373" s="6">
        <v>350</v>
      </c>
      <c r="B373" s="9" t="s">
        <v>327</v>
      </c>
      <c r="C373" s="9" t="s">
        <v>108</v>
      </c>
      <c r="D373" s="21" t="s">
        <v>67</v>
      </c>
      <c r="E373" s="36" t="s">
        <v>2</v>
      </c>
    </row>
    <row r="374" spans="1:5" ht="12.75">
      <c r="A374" s="6">
        <v>351</v>
      </c>
      <c r="B374" s="11" t="s">
        <v>829</v>
      </c>
      <c r="C374" s="11" t="s">
        <v>175</v>
      </c>
      <c r="D374" s="22" t="s">
        <v>861</v>
      </c>
      <c r="E374" s="6" t="s">
        <v>901</v>
      </c>
    </row>
    <row r="375" spans="1:5" ht="12.75">
      <c r="A375" s="6">
        <v>352</v>
      </c>
      <c r="B375" s="11" t="s">
        <v>328</v>
      </c>
      <c r="C375" s="11" t="s">
        <v>276</v>
      </c>
      <c r="D375" s="22" t="s">
        <v>696</v>
      </c>
      <c r="E375" s="36" t="s">
        <v>697</v>
      </c>
    </row>
    <row r="376" spans="1:5" ht="12.75">
      <c r="A376" s="6">
        <v>353</v>
      </c>
      <c r="B376" s="11" t="s">
        <v>830</v>
      </c>
      <c r="C376" s="11" t="s">
        <v>207</v>
      </c>
      <c r="D376" s="22" t="s">
        <v>869</v>
      </c>
      <c r="E376" s="6" t="s">
        <v>886</v>
      </c>
    </row>
    <row r="377" spans="1:5" ht="12.75">
      <c r="A377" s="6">
        <v>354</v>
      </c>
      <c r="B377" s="11" t="s">
        <v>831</v>
      </c>
      <c r="C377" s="11" t="s">
        <v>161</v>
      </c>
      <c r="D377" s="22" t="s">
        <v>592</v>
      </c>
      <c r="E377" s="6" t="s">
        <v>924</v>
      </c>
    </row>
    <row r="378" spans="1:5" ht="12.75">
      <c r="A378" s="6">
        <v>355</v>
      </c>
      <c r="B378" s="11" t="s">
        <v>330</v>
      </c>
      <c r="C378" s="11" t="s">
        <v>89</v>
      </c>
      <c r="D378" s="22" t="s">
        <v>331</v>
      </c>
      <c r="E378" s="36" t="s">
        <v>692</v>
      </c>
    </row>
    <row r="379" spans="1:5" ht="12.75">
      <c r="A379" s="6">
        <v>356</v>
      </c>
      <c r="B379" s="11" t="s">
        <v>564</v>
      </c>
      <c r="C379" s="11" t="s">
        <v>565</v>
      </c>
      <c r="D379" s="22" t="s">
        <v>560</v>
      </c>
      <c r="E379" s="36" t="s">
        <v>561</v>
      </c>
    </row>
    <row r="380" spans="1:5" ht="12.75">
      <c r="A380" s="6">
        <v>357</v>
      </c>
      <c r="B380" s="11" t="s">
        <v>832</v>
      </c>
      <c r="C380" s="11" t="s">
        <v>833</v>
      </c>
      <c r="D380" s="22" t="s">
        <v>892</v>
      </c>
      <c r="E380" s="6" t="s">
        <v>893</v>
      </c>
    </row>
    <row r="381" spans="1:5" ht="12.75">
      <c r="A381" s="6">
        <v>358</v>
      </c>
      <c r="B381" s="11" t="s">
        <v>834</v>
      </c>
      <c r="C381" s="11" t="s">
        <v>835</v>
      </c>
      <c r="D381" s="22" t="s">
        <v>917</v>
      </c>
      <c r="E381" s="6" t="s">
        <v>922</v>
      </c>
    </row>
    <row r="382" spans="1:5" ht="12.75">
      <c r="A382" s="6">
        <v>359</v>
      </c>
      <c r="B382" s="11" t="s">
        <v>487</v>
      </c>
      <c r="C382" s="11" t="s">
        <v>411</v>
      </c>
      <c r="D382" s="22" t="s">
        <v>138</v>
      </c>
      <c r="E382" s="6" t="s">
        <v>856</v>
      </c>
    </row>
    <row r="383" spans="1:5" ht="12.75">
      <c r="A383" s="6">
        <v>360</v>
      </c>
      <c r="B383" s="11" t="s">
        <v>332</v>
      </c>
      <c r="C383" s="11" t="s">
        <v>108</v>
      </c>
      <c r="D383" s="22" t="s">
        <v>373</v>
      </c>
      <c r="E383" s="36" t="s">
        <v>685</v>
      </c>
    </row>
    <row r="384" spans="1:5" ht="12.75">
      <c r="A384" s="6">
        <v>361</v>
      </c>
      <c r="B384" s="11" t="s">
        <v>333</v>
      </c>
      <c r="C384" s="11" t="s">
        <v>284</v>
      </c>
      <c r="D384" s="21" t="s">
        <v>191</v>
      </c>
      <c r="E384" s="36" t="s">
        <v>48</v>
      </c>
    </row>
    <row r="385" spans="1:5" ht="12.75">
      <c r="A385" s="6">
        <v>362</v>
      </c>
      <c r="B385" s="11" t="s">
        <v>709</v>
      </c>
      <c r="C385" s="11" t="s">
        <v>60</v>
      </c>
      <c r="D385" s="21" t="s">
        <v>706</v>
      </c>
      <c r="E385" s="36" t="s">
        <v>692</v>
      </c>
    </row>
    <row r="386" spans="1:5" ht="12.75">
      <c r="A386" s="6">
        <v>363</v>
      </c>
      <c r="B386" s="11" t="s">
        <v>335</v>
      </c>
      <c r="C386" s="11" t="s">
        <v>336</v>
      </c>
      <c r="D386" s="22" t="s">
        <v>209</v>
      </c>
      <c r="E386" s="36" t="s">
        <v>382</v>
      </c>
    </row>
    <row r="387" spans="1:5" ht="12.75">
      <c r="A387" s="6">
        <v>364</v>
      </c>
      <c r="B387" s="9" t="s">
        <v>650</v>
      </c>
      <c r="C387" s="9" t="s">
        <v>651</v>
      </c>
      <c r="D387" s="21" t="s">
        <v>642</v>
      </c>
      <c r="E387" s="36" t="s">
        <v>643</v>
      </c>
    </row>
    <row r="388" spans="1:5" ht="12.75">
      <c r="A388" s="6">
        <v>365</v>
      </c>
      <c r="B388" s="9" t="s">
        <v>337</v>
      </c>
      <c r="C388" s="9" t="s">
        <v>338</v>
      </c>
      <c r="D388" s="21" t="s">
        <v>165</v>
      </c>
      <c r="E388" s="36" t="s">
        <v>4</v>
      </c>
    </row>
    <row r="389" spans="1:5" ht="12.75">
      <c r="A389" s="6">
        <v>366</v>
      </c>
      <c r="B389" s="11" t="s">
        <v>836</v>
      </c>
      <c r="C389" s="11" t="s">
        <v>411</v>
      </c>
      <c r="D389" s="22" t="s">
        <v>876</v>
      </c>
      <c r="E389" s="6" t="s">
        <v>877</v>
      </c>
    </row>
    <row r="390" spans="1:5" ht="12.75">
      <c r="A390" s="6">
        <v>367</v>
      </c>
      <c r="B390" s="11" t="s">
        <v>837</v>
      </c>
      <c r="C390" s="11" t="s">
        <v>157</v>
      </c>
      <c r="D390" s="22" t="s">
        <v>925</v>
      </c>
      <c r="E390" s="6" t="s">
        <v>926</v>
      </c>
    </row>
    <row r="391" spans="1:5" ht="12.75">
      <c r="A391" s="48">
        <v>368</v>
      </c>
      <c r="B391" s="9" t="s">
        <v>488</v>
      </c>
      <c r="C391" s="9" t="s">
        <v>311</v>
      </c>
      <c r="D391" s="21" t="s">
        <v>477</v>
      </c>
      <c r="E391" s="36" t="s">
        <v>478</v>
      </c>
    </row>
    <row r="392" spans="1:5" ht="12.75">
      <c r="A392" s="48"/>
      <c r="B392" s="9" t="s">
        <v>488</v>
      </c>
      <c r="C392" s="9" t="s">
        <v>311</v>
      </c>
      <c r="D392" s="21" t="s">
        <v>518</v>
      </c>
      <c r="E392" s="6" t="s">
        <v>941</v>
      </c>
    </row>
    <row r="393" spans="1:5" ht="12.75">
      <c r="A393" s="6">
        <v>369</v>
      </c>
      <c r="B393" s="9" t="s">
        <v>640</v>
      </c>
      <c r="C393" s="9" t="s">
        <v>211</v>
      </c>
      <c r="D393" s="21" t="s">
        <v>638</v>
      </c>
      <c r="E393" s="36" t="s">
        <v>639</v>
      </c>
    </row>
    <row r="394" spans="1:5" ht="12.75">
      <c r="A394" s="6">
        <v>370</v>
      </c>
      <c r="B394" s="9" t="s">
        <v>967</v>
      </c>
      <c r="C394" s="9" t="s">
        <v>245</v>
      </c>
      <c r="D394" s="21" t="s">
        <v>182</v>
      </c>
      <c r="E394" s="36" t="s">
        <v>37</v>
      </c>
    </row>
    <row r="395" spans="1:5" ht="12.75">
      <c r="A395" s="6">
        <v>371</v>
      </c>
      <c r="B395" s="11" t="s">
        <v>489</v>
      </c>
      <c r="C395" s="11" t="s">
        <v>490</v>
      </c>
      <c r="D395" s="22" t="s">
        <v>491</v>
      </c>
      <c r="E395" s="36" t="s">
        <v>492</v>
      </c>
    </row>
    <row r="396" spans="1:5" ht="12.75">
      <c r="A396" s="6">
        <v>372</v>
      </c>
      <c r="B396" s="11" t="s">
        <v>968</v>
      </c>
      <c r="C396" s="11" t="s">
        <v>175</v>
      </c>
      <c r="D396" s="22" t="s">
        <v>67</v>
      </c>
      <c r="E396" s="36" t="s">
        <v>2</v>
      </c>
    </row>
    <row r="397" spans="1:5" ht="12.75">
      <c r="A397" s="6">
        <v>373</v>
      </c>
      <c r="B397" s="11" t="s">
        <v>673</v>
      </c>
      <c r="C397" s="11" t="s">
        <v>396</v>
      </c>
      <c r="D397" s="22" t="s">
        <v>671</v>
      </c>
      <c r="E397" s="36" t="s">
        <v>672</v>
      </c>
    </row>
    <row r="398" spans="1:5" ht="12.75">
      <c r="A398" s="6">
        <v>374</v>
      </c>
      <c r="B398" s="9" t="s">
        <v>339</v>
      </c>
      <c r="C398" s="9" t="s">
        <v>340</v>
      </c>
      <c r="D398" s="21" t="s">
        <v>165</v>
      </c>
      <c r="E398" s="36" t="s">
        <v>4</v>
      </c>
    </row>
    <row r="399" spans="1:5" ht="12.75">
      <c r="A399" s="6">
        <v>375</v>
      </c>
      <c r="B399" s="11" t="s">
        <v>838</v>
      </c>
      <c r="C399" s="11" t="s">
        <v>288</v>
      </c>
      <c r="D399" s="22" t="s">
        <v>927</v>
      </c>
      <c r="E399" s="6" t="s">
        <v>936</v>
      </c>
    </row>
    <row r="400" spans="1:5" ht="12.75">
      <c r="A400" s="6">
        <v>376</v>
      </c>
      <c r="B400" s="11" t="s">
        <v>493</v>
      </c>
      <c r="C400" s="11" t="s">
        <v>159</v>
      </c>
      <c r="D400" s="22" t="s">
        <v>417</v>
      </c>
      <c r="E400" s="36" t="s">
        <v>418</v>
      </c>
    </row>
    <row r="401" spans="1:5" ht="12.75">
      <c r="A401" s="6">
        <v>377</v>
      </c>
      <c r="B401" s="11" t="s">
        <v>341</v>
      </c>
      <c r="C401" s="11" t="s">
        <v>342</v>
      </c>
      <c r="D401" s="22" t="s">
        <v>249</v>
      </c>
      <c r="E401" s="36" t="s">
        <v>690</v>
      </c>
    </row>
    <row r="402" spans="1:5" ht="12.75">
      <c r="A402" s="6">
        <v>378</v>
      </c>
      <c r="B402" s="11" t="s">
        <v>969</v>
      </c>
      <c r="C402" s="11" t="s">
        <v>970</v>
      </c>
      <c r="D402" s="22" t="s">
        <v>971</v>
      </c>
      <c r="E402" s="36" t="s">
        <v>972</v>
      </c>
    </row>
    <row r="403" spans="1:5" ht="12.75">
      <c r="A403" s="6">
        <v>379</v>
      </c>
      <c r="B403" s="11" t="s">
        <v>533</v>
      </c>
      <c r="C403" s="11" t="s">
        <v>534</v>
      </c>
      <c r="D403" s="22" t="s">
        <v>329</v>
      </c>
      <c r="E403" s="36" t="s">
        <v>9</v>
      </c>
    </row>
    <row r="404" spans="1:5" ht="12.75">
      <c r="A404" s="6">
        <v>380</v>
      </c>
      <c r="B404" s="9" t="s">
        <v>344</v>
      </c>
      <c r="C404" s="9" t="s">
        <v>345</v>
      </c>
      <c r="D404" s="21" t="s">
        <v>696</v>
      </c>
      <c r="E404" s="36" t="s">
        <v>697</v>
      </c>
    </row>
    <row r="405" spans="1:5" ht="12.75">
      <c r="A405" s="6">
        <v>381</v>
      </c>
      <c r="B405" s="11" t="s">
        <v>839</v>
      </c>
      <c r="C405" s="11" t="s">
        <v>221</v>
      </c>
      <c r="D405" s="22" t="s">
        <v>154</v>
      </c>
      <c r="E405" s="6" t="s">
        <v>7</v>
      </c>
    </row>
    <row r="406" spans="1:5" ht="12.75">
      <c r="A406" s="6">
        <v>382</v>
      </c>
      <c r="B406" s="11" t="s">
        <v>590</v>
      </c>
      <c r="C406" s="11" t="s">
        <v>591</v>
      </c>
      <c r="D406" s="22" t="s">
        <v>435</v>
      </c>
      <c r="E406" s="36" t="s">
        <v>436</v>
      </c>
    </row>
    <row r="407" spans="1:5" ht="12.75">
      <c r="A407" s="6">
        <v>383</v>
      </c>
      <c r="B407" s="11" t="s">
        <v>840</v>
      </c>
      <c r="C407" s="11" t="s">
        <v>52</v>
      </c>
      <c r="D407" s="22" t="s">
        <v>510</v>
      </c>
      <c r="E407" s="6" t="s">
        <v>896</v>
      </c>
    </row>
    <row r="408" spans="1:5" ht="12.75">
      <c r="A408" s="6">
        <v>384</v>
      </c>
      <c r="B408" s="11" t="s">
        <v>609</v>
      </c>
      <c r="C408" s="11" t="s">
        <v>396</v>
      </c>
      <c r="D408" s="22" t="s">
        <v>326</v>
      </c>
      <c r="E408" s="36" t="s">
        <v>34</v>
      </c>
    </row>
    <row r="409" spans="1:5" ht="12.75">
      <c r="A409" s="6">
        <v>385</v>
      </c>
      <c r="B409" s="11" t="s">
        <v>841</v>
      </c>
      <c r="C409" s="11" t="s">
        <v>842</v>
      </c>
      <c r="D409" s="22" t="s">
        <v>162</v>
      </c>
      <c r="E409" s="6" t="s">
        <v>928</v>
      </c>
    </row>
    <row r="410" spans="1:5" ht="12.75">
      <c r="A410" s="6">
        <v>386</v>
      </c>
      <c r="B410" s="11" t="s">
        <v>843</v>
      </c>
      <c r="C410" s="11" t="s">
        <v>236</v>
      </c>
      <c r="D410" s="22" t="s">
        <v>67</v>
      </c>
      <c r="E410" s="6" t="s">
        <v>899</v>
      </c>
    </row>
    <row r="411" spans="1:5" ht="12.75">
      <c r="A411" s="6">
        <v>387</v>
      </c>
      <c r="B411" s="11" t="s">
        <v>844</v>
      </c>
      <c r="C411" s="11" t="s">
        <v>299</v>
      </c>
      <c r="D411" s="22" t="s">
        <v>138</v>
      </c>
      <c r="E411" s="6" t="s">
        <v>856</v>
      </c>
    </row>
    <row r="412" spans="1:5" ht="12.75">
      <c r="A412" s="6">
        <v>388</v>
      </c>
      <c r="B412" s="9" t="s">
        <v>641</v>
      </c>
      <c r="C412" s="9" t="s">
        <v>216</v>
      </c>
      <c r="D412" s="21" t="s">
        <v>638</v>
      </c>
      <c r="E412" s="36" t="s">
        <v>639</v>
      </c>
    </row>
    <row r="413" spans="1:5" ht="12.75">
      <c r="A413" s="6">
        <v>389</v>
      </c>
      <c r="B413" s="9" t="s">
        <v>494</v>
      </c>
      <c r="C413" s="9" t="s">
        <v>495</v>
      </c>
      <c r="D413" s="21" t="s">
        <v>165</v>
      </c>
      <c r="E413" s="36" t="s">
        <v>4</v>
      </c>
    </row>
    <row r="414" spans="1:5" ht="12.75">
      <c r="A414" s="6">
        <v>390</v>
      </c>
      <c r="B414" s="11" t="s">
        <v>346</v>
      </c>
      <c r="C414" s="11" t="s">
        <v>347</v>
      </c>
      <c r="D414" s="22" t="s">
        <v>100</v>
      </c>
      <c r="E414" s="36" t="s">
        <v>35</v>
      </c>
    </row>
    <row r="415" spans="1:5" ht="12.75">
      <c r="A415" s="6">
        <v>391</v>
      </c>
      <c r="B415" s="11" t="s">
        <v>348</v>
      </c>
      <c r="C415" s="11" t="s">
        <v>349</v>
      </c>
      <c r="D415" s="22" t="s">
        <v>209</v>
      </c>
      <c r="E415" s="36" t="s">
        <v>382</v>
      </c>
    </row>
    <row r="416" spans="1:5" ht="12.75">
      <c r="A416" s="6">
        <v>392</v>
      </c>
      <c r="B416" s="9" t="s">
        <v>350</v>
      </c>
      <c r="C416" s="9" t="s">
        <v>75</v>
      </c>
      <c r="D416" s="21" t="s">
        <v>696</v>
      </c>
      <c r="E416" s="36" t="s">
        <v>697</v>
      </c>
    </row>
    <row r="417" spans="1:5" ht="12.75">
      <c r="A417" s="6">
        <v>393</v>
      </c>
      <c r="B417" s="11" t="s">
        <v>351</v>
      </c>
      <c r="C417" s="11" t="s">
        <v>196</v>
      </c>
      <c r="D417" s="22" t="s">
        <v>67</v>
      </c>
      <c r="E417" s="36" t="s">
        <v>2</v>
      </c>
    </row>
    <row r="418" spans="1:5" ht="12.75">
      <c r="A418" s="6">
        <v>394</v>
      </c>
      <c r="B418" s="11" t="s">
        <v>973</v>
      </c>
      <c r="C418" s="11" t="s">
        <v>974</v>
      </c>
      <c r="D418" s="22" t="s">
        <v>975</v>
      </c>
      <c r="E418" s="36" t="s">
        <v>935</v>
      </c>
    </row>
    <row r="419" spans="1:5" ht="12.75">
      <c r="A419" s="6">
        <v>395</v>
      </c>
      <c r="B419" s="11" t="s">
        <v>352</v>
      </c>
      <c r="C419" s="11" t="s">
        <v>353</v>
      </c>
      <c r="D419" s="22" t="s">
        <v>199</v>
      </c>
      <c r="E419" s="36" t="s">
        <v>381</v>
      </c>
    </row>
    <row r="420" spans="1:5" ht="12.75">
      <c r="A420" s="49">
        <v>396</v>
      </c>
      <c r="B420" s="51" t="s">
        <v>496</v>
      </c>
      <c r="C420" s="51" t="s">
        <v>497</v>
      </c>
      <c r="D420" s="22" t="s">
        <v>135</v>
      </c>
      <c r="E420" s="36" t="s">
        <v>47</v>
      </c>
    </row>
    <row r="421" spans="1:256" ht="12.75">
      <c r="A421" s="52"/>
      <c r="B421" s="52"/>
      <c r="C421" s="52"/>
      <c r="D421" s="22" t="s">
        <v>940</v>
      </c>
      <c r="E421" s="36" t="s">
        <v>939</v>
      </c>
      <c r="F421" s="36"/>
      <c r="G421" s="22"/>
      <c r="H421" s="36"/>
      <c r="I421" s="22"/>
      <c r="J421" s="36"/>
      <c r="K421" s="22"/>
      <c r="L421" s="36"/>
      <c r="M421" s="22"/>
      <c r="N421" s="36"/>
      <c r="O421" s="22"/>
      <c r="P421" s="36"/>
      <c r="Q421" s="22"/>
      <c r="R421" s="36"/>
      <c r="S421" s="22"/>
      <c r="T421" s="36"/>
      <c r="U421" s="22"/>
      <c r="V421" s="36"/>
      <c r="W421" s="22"/>
      <c r="X421" s="36"/>
      <c r="Y421" s="22"/>
      <c r="Z421" s="36"/>
      <c r="AA421" s="22"/>
      <c r="AB421" s="36"/>
      <c r="AC421" s="22"/>
      <c r="AD421" s="36"/>
      <c r="AE421" s="22"/>
      <c r="AF421" s="36"/>
      <c r="AG421" s="22"/>
      <c r="AH421" s="36"/>
      <c r="AI421" s="22"/>
      <c r="AJ421" s="36"/>
      <c r="AK421" s="22"/>
      <c r="AL421" s="36"/>
      <c r="AM421" s="22"/>
      <c r="AN421" s="36"/>
      <c r="AO421" s="22"/>
      <c r="AP421" s="36"/>
      <c r="AQ421" s="22"/>
      <c r="AR421" s="36"/>
      <c r="AS421" s="22"/>
      <c r="AT421" s="36"/>
      <c r="AU421" s="22"/>
      <c r="AV421" s="36"/>
      <c r="AW421" s="22"/>
      <c r="AX421" s="36"/>
      <c r="AY421" s="22"/>
      <c r="AZ421" s="36"/>
      <c r="BA421" s="22"/>
      <c r="BB421" s="36"/>
      <c r="BC421" s="22"/>
      <c r="BD421" s="36"/>
      <c r="BE421" s="22"/>
      <c r="BF421" s="36"/>
      <c r="BG421" s="22"/>
      <c r="BH421" s="36"/>
      <c r="BI421" s="22"/>
      <c r="BJ421" s="36"/>
      <c r="BK421" s="22"/>
      <c r="BL421" s="36"/>
      <c r="BM421" s="22"/>
      <c r="BN421" s="36"/>
      <c r="BO421" s="22"/>
      <c r="BP421" s="36"/>
      <c r="BQ421" s="22"/>
      <c r="BR421" s="36"/>
      <c r="BS421" s="22"/>
      <c r="BT421" s="36"/>
      <c r="BU421" s="22"/>
      <c r="BV421" s="36"/>
      <c r="BW421" s="22"/>
      <c r="BX421" s="36"/>
      <c r="BY421" s="22"/>
      <c r="BZ421" s="36"/>
      <c r="CA421" s="22"/>
      <c r="CB421" s="36"/>
      <c r="CC421" s="22"/>
      <c r="CD421" s="36"/>
      <c r="CE421" s="22"/>
      <c r="CF421" s="36"/>
      <c r="CG421" s="22"/>
      <c r="CH421" s="36"/>
      <c r="CI421" s="22"/>
      <c r="CJ421" s="36"/>
      <c r="CK421" s="22"/>
      <c r="CL421" s="36"/>
      <c r="CM421" s="22"/>
      <c r="CN421" s="36"/>
      <c r="CO421" s="22"/>
      <c r="CP421" s="36"/>
      <c r="CQ421" s="22"/>
      <c r="CR421" s="36"/>
      <c r="CS421" s="22"/>
      <c r="CT421" s="36"/>
      <c r="CU421" s="22"/>
      <c r="CV421" s="36"/>
      <c r="CW421" s="22"/>
      <c r="CX421" s="36"/>
      <c r="CY421" s="22"/>
      <c r="CZ421" s="36"/>
      <c r="DA421" s="22"/>
      <c r="DB421" s="36"/>
      <c r="DC421" s="22"/>
      <c r="DD421" s="36"/>
      <c r="DE421" s="22"/>
      <c r="DF421" s="36"/>
      <c r="DG421" s="22"/>
      <c r="DH421" s="36"/>
      <c r="DI421" s="22"/>
      <c r="DJ421" s="36"/>
      <c r="DK421" s="22"/>
      <c r="DL421" s="36"/>
      <c r="DM421" s="22"/>
      <c r="DN421" s="36"/>
      <c r="DO421" s="22"/>
      <c r="DP421" s="36"/>
      <c r="DQ421" s="22"/>
      <c r="DR421" s="36"/>
      <c r="DS421" s="22"/>
      <c r="DT421" s="36"/>
      <c r="DU421" s="22"/>
      <c r="DV421" s="36"/>
      <c r="DW421" s="22"/>
      <c r="DX421" s="36"/>
      <c r="DY421" s="22"/>
      <c r="DZ421" s="36"/>
      <c r="EA421" s="22"/>
      <c r="EB421" s="36"/>
      <c r="EC421" s="22"/>
      <c r="ED421" s="36"/>
      <c r="EE421" s="22"/>
      <c r="EF421" s="36"/>
      <c r="EG421" s="22"/>
      <c r="EH421" s="36"/>
      <c r="EI421" s="22"/>
      <c r="EJ421" s="36"/>
      <c r="EK421" s="22"/>
      <c r="EL421" s="36"/>
      <c r="EM421" s="22"/>
      <c r="EN421" s="36"/>
      <c r="EO421" s="22"/>
      <c r="EP421" s="36"/>
      <c r="EQ421" s="22"/>
      <c r="ER421" s="36"/>
      <c r="ES421" s="22"/>
      <c r="ET421" s="36"/>
      <c r="EU421" s="22"/>
      <c r="EV421" s="36"/>
      <c r="EW421" s="22"/>
      <c r="EX421" s="36"/>
      <c r="EY421" s="22"/>
      <c r="EZ421" s="36"/>
      <c r="FA421" s="22"/>
      <c r="FB421" s="36"/>
      <c r="FC421" s="22"/>
      <c r="FD421" s="36"/>
      <c r="FE421" s="22"/>
      <c r="FF421" s="36"/>
      <c r="FG421" s="22"/>
      <c r="FH421" s="36"/>
      <c r="FI421" s="22"/>
      <c r="FJ421" s="36"/>
      <c r="FK421" s="22"/>
      <c r="FL421" s="36"/>
      <c r="FM421" s="22"/>
      <c r="FN421" s="36"/>
      <c r="FO421" s="22"/>
      <c r="FP421" s="36"/>
      <c r="FQ421" s="22"/>
      <c r="FR421" s="36"/>
      <c r="FS421" s="22"/>
      <c r="FT421" s="36"/>
      <c r="FU421" s="22"/>
      <c r="FV421" s="36"/>
      <c r="FW421" s="22"/>
      <c r="FX421" s="36"/>
      <c r="FY421" s="22"/>
      <c r="FZ421" s="36"/>
      <c r="GA421" s="22"/>
      <c r="GB421" s="36"/>
      <c r="GC421" s="22"/>
      <c r="GD421" s="36"/>
      <c r="GE421" s="22"/>
      <c r="GF421" s="36"/>
      <c r="GG421" s="22"/>
      <c r="GH421" s="36"/>
      <c r="GI421" s="22"/>
      <c r="GJ421" s="36"/>
      <c r="GK421" s="22"/>
      <c r="GL421" s="36"/>
      <c r="GM421" s="22"/>
      <c r="GN421" s="36"/>
      <c r="GO421" s="22"/>
      <c r="GP421" s="36"/>
      <c r="GQ421" s="22"/>
      <c r="GR421" s="36"/>
      <c r="GS421" s="22"/>
      <c r="GT421" s="36"/>
      <c r="GU421" s="22"/>
      <c r="GV421" s="36"/>
      <c r="GW421" s="22"/>
      <c r="GX421" s="36"/>
      <c r="GY421" s="22"/>
      <c r="GZ421" s="36"/>
      <c r="HA421" s="22"/>
      <c r="HB421" s="36"/>
      <c r="HC421" s="22"/>
      <c r="HD421" s="36"/>
      <c r="HE421" s="22"/>
      <c r="HF421" s="36"/>
      <c r="HG421" s="22"/>
      <c r="HH421" s="36"/>
      <c r="HI421" s="22"/>
      <c r="HJ421" s="36"/>
      <c r="HK421" s="22"/>
      <c r="HL421" s="36"/>
      <c r="HM421" s="22"/>
      <c r="HN421" s="36"/>
      <c r="HO421" s="22"/>
      <c r="HP421" s="36"/>
      <c r="HQ421" s="22"/>
      <c r="HR421" s="36"/>
      <c r="HS421" s="22"/>
      <c r="HT421" s="36"/>
      <c r="HU421" s="22"/>
      <c r="HV421" s="36"/>
      <c r="HW421" s="22"/>
      <c r="HX421" s="36"/>
      <c r="HY421" s="22"/>
      <c r="HZ421" s="36"/>
      <c r="IA421" s="22"/>
      <c r="IB421" s="36"/>
      <c r="IC421" s="22"/>
      <c r="ID421" s="36"/>
      <c r="IE421" s="22"/>
      <c r="IF421" s="36"/>
      <c r="IG421" s="22"/>
      <c r="IH421" s="36"/>
      <c r="II421" s="22"/>
      <c r="IJ421" s="36"/>
      <c r="IK421" s="22"/>
      <c r="IL421" s="36"/>
      <c r="IM421" s="22"/>
      <c r="IN421" s="36"/>
      <c r="IO421" s="22"/>
      <c r="IP421" s="36"/>
      <c r="IQ421" s="22"/>
      <c r="IR421" s="36"/>
      <c r="IS421" s="22"/>
      <c r="IT421" s="36"/>
      <c r="IU421" s="22"/>
      <c r="IV421" s="36"/>
    </row>
    <row r="422" spans="1:5" ht="12.75">
      <c r="A422" s="6">
        <v>397</v>
      </c>
      <c r="B422" s="9" t="s">
        <v>354</v>
      </c>
      <c r="C422" s="9" t="s">
        <v>137</v>
      </c>
      <c r="D422" s="21" t="s">
        <v>165</v>
      </c>
      <c r="E422" s="36" t="s">
        <v>4</v>
      </c>
    </row>
    <row r="423" spans="1:5" ht="12.75">
      <c r="A423" s="6">
        <v>398</v>
      </c>
      <c r="B423" s="11" t="s">
        <v>355</v>
      </c>
      <c r="C423" s="11" t="s">
        <v>356</v>
      </c>
      <c r="D423" s="22" t="s">
        <v>81</v>
      </c>
      <c r="E423" s="36" t="s">
        <v>16</v>
      </c>
    </row>
    <row r="424" spans="1:5" ht="12.75">
      <c r="A424" s="6">
        <v>399</v>
      </c>
      <c r="B424" s="11" t="s">
        <v>357</v>
      </c>
      <c r="C424" s="11" t="s">
        <v>358</v>
      </c>
      <c r="D424" s="22" t="s">
        <v>209</v>
      </c>
      <c r="E424" s="36" t="s">
        <v>382</v>
      </c>
    </row>
    <row r="425" spans="1:5" ht="12.75">
      <c r="A425" s="6">
        <v>400</v>
      </c>
      <c r="B425" s="11" t="s">
        <v>498</v>
      </c>
      <c r="C425" s="11" t="s">
        <v>499</v>
      </c>
      <c r="D425" s="22" t="s">
        <v>194</v>
      </c>
      <c r="E425" s="36" t="s">
        <v>500</v>
      </c>
    </row>
    <row r="426" spans="1:5" ht="12.75">
      <c r="A426" s="6">
        <v>401</v>
      </c>
      <c r="B426" s="11" t="s">
        <v>501</v>
      </c>
      <c r="C426" s="11" t="s">
        <v>502</v>
      </c>
      <c r="D426" s="22" t="s">
        <v>397</v>
      </c>
      <c r="E426" s="36" t="s">
        <v>695</v>
      </c>
    </row>
    <row r="427" spans="1:5" ht="12.75">
      <c r="A427" s="6">
        <v>402</v>
      </c>
      <c r="B427" s="11" t="s">
        <v>558</v>
      </c>
      <c r="C427" s="11" t="s">
        <v>559</v>
      </c>
      <c r="D427" s="22" t="s">
        <v>554</v>
      </c>
      <c r="E427" s="6" t="s">
        <v>555</v>
      </c>
    </row>
    <row r="428" spans="1:5" ht="12.75">
      <c r="A428" s="6">
        <v>403</v>
      </c>
      <c r="B428" s="11" t="s">
        <v>359</v>
      </c>
      <c r="C428" s="11" t="s">
        <v>360</v>
      </c>
      <c r="D428" s="22" t="s">
        <v>67</v>
      </c>
      <c r="E428" s="36" t="s">
        <v>2</v>
      </c>
    </row>
    <row r="429" spans="1:5" ht="12.75">
      <c r="A429" s="6">
        <v>404</v>
      </c>
      <c r="B429" s="11" t="s">
        <v>361</v>
      </c>
      <c r="C429" s="11" t="s">
        <v>362</v>
      </c>
      <c r="D429" s="22" t="s">
        <v>209</v>
      </c>
      <c r="E429" s="36" t="s">
        <v>382</v>
      </c>
    </row>
    <row r="430" spans="1:5" ht="12.75">
      <c r="A430" s="6">
        <v>405</v>
      </c>
      <c r="B430" s="11" t="s">
        <v>363</v>
      </c>
      <c r="C430" s="11" t="s">
        <v>140</v>
      </c>
      <c r="D430" s="22" t="s">
        <v>364</v>
      </c>
      <c r="E430" s="36" t="s">
        <v>383</v>
      </c>
    </row>
    <row r="431" spans="1:5" ht="12.75">
      <c r="A431" s="6">
        <v>406</v>
      </c>
      <c r="B431" s="11" t="s">
        <v>845</v>
      </c>
      <c r="C431" s="11" t="s">
        <v>216</v>
      </c>
      <c r="D431" s="22" t="s">
        <v>73</v>
      </c>
      <c r="E431" s="6" t="s">
        <v>929</v>
      </c>
    </row>
    <row r="432" spans="1:5" ht="12.75">
      <c r="A432" s="6">
        <v>407</v>
      </c>
      <c r="B432" s="11" t="s">
        <v>587</v>
      </c>
      <c r="C432" s="11" t="s">
        <v>588</v>
      </c>
      <c r="D432" s="22" t="s">
        <v>505</v>
      </c>
      <c r="E432" s="36" t="s">
        <v>689</v>
      </c>
    </row>
    <row r="433" spans="1:5" ht="12.75">
      <c r="A433" s="6">
        <v>408</v>
      </c>
      <c r="B433" s="11" t="s">
        <v>976</v>
      </c>
      <c r="C433" s="11" t="s">
        <v>977</v>
      </c>
      <c r="D433" s="22" t="s">
        <v>978</v>
      </c>
      <c r="E433" s="36" t="s">
        <v>979</v>
      </c>
    </row>
    <row r="434" spans="1:5" ht="12.75">
      <c r="A434" s="6">
        <v>409</v>
      </c>
      <c r="B434" s="11" t="s">
        <v>846</v>
      </c>
      <c r="C434" s="11" t="s">
        <v>175</v>
      </c>
      <c r="D434" s="22" t="s">
        <v>329</v>
      </c>
      <c r="E434" s="36" t="s">
        <v>9</v>
      </c>
    </row>
    <row r="435" spans="1:5" ht="12.75">
      <c r="A435" s="6">
        <v>410</v>
      </c>
      <c r="B435" s="11" t="s">
        <v>574</v>
      </c>
      <c r="C435" s="11" t="s">
        <v>157</v>
      </c>
      <c r="D435" s="22" t="s">
        <v>61</v>
      </c>
      <c r="E435" s="36" t="s">
        <v>5</v>
      </c>
    </row>
    <row r="436" spans="1:5" ht="12.75">
      <c r="A436" s="6">
        <v>411</v>
      </c>
      <c r="B436" s="11" t="s">
        <v>847</v>
      </c>
      <c r="C436" s="11" t="s">
        <v>148</v>
      </c>
      <c r="D436" s="22" t="s">
        <v>930</v>
      </c>
      <c r="E436" s="6" t="s">
        <v>849</v>
      </c>
    </row>
    <row r="437" spans="1:5" ht="12.75">
      <c r="A437" s="6">
        <v>412</v>
      </c>
      <c r="B437" s="11" t="s">
        <v>980</v>
      </c>
      <c r="C437" s="11" t="s">
        <v>714</v>
      </c>
      <c r="D437" s="22" t="s">
        <v>121</v>
      </c>
      <c r="E437" s="6" t="s">
        <v>29</v>
      </c>
    </row>
    <row r="438" spans="1:5" ht="12.75">
      <c r="A438" s="6">
        <v>413</v>
      </c>
      <c r="B438" s="11" t="s">
        <v>615</v>
      </c>
      <c r="C438" s="11" t="s">
        <v>616</v>
      </c>
      <c r="D438" s="22" t="s">
        <v>613</v>
      </c>
      <c r="E438" s="36" t="s">
        <v>614</v>
      </c>
    </row>
    <row r="439" spans="1:5" ht="12.75">
      <c r="A439" s="6">
        <v>414</v>
      </c>
      <c r="B439" s="9" t="s">
        <v>365</v>
      </c>
      <c r="C439" s="9" t="s">
        <v>102</v>
      </c>
      <c r="D439" s="21" t="s">
        <v>272</v>
      </c>
      <c r="E439" s="36" t="s">
        <v>680</v>
      </c>
    </row>
    <row r="440" spans="1:5" ht="12.75" customHeight="1">
      <c r="A440" s="6">
        <v>415</v>
      </c>
      <c r="B440" s="11" t="s">
        <v>503</v>
      </c>
      <c r="C440" s="11" t="s">
        <v>207</v>
      </c>
      <c r="D440" s="23" t="s">
        <v>635</v>
      </c>
      <c r="E440" s="36" t="s">
        <v>636</v>
      </c>
    </row>
    <row r="441" spans="1:5" ht="12.75">
      <c r="A441" s="6">
        <v>416</v>
      </c>
      <c r="B441" s="11" t="s">
        <v>366</v>
      </c>
      <c r="C441" s="11" t="s">
        <v>173</v>
      </c>
      <c r="D441" s="22" t="s">
        <v>239</v>
      </c>
      <c r="E441" s="6" t="s">
        <v>28</v>
      </c>
    </row>
    <row r="442" spans="1:5" ht="12.75">
      <c r="A442" s="6">
        <v>417</v>
      </c>
      <c r="B442" s="9" t="s">
        <v>367</v>
      </c>
      <c r="C442" s="9" t="s">
        <v>75</v>
      </c>
      <c r="D442" s="21" t="s">
        <v>165</v>
      </c>
      <c r="E442" s="36" t="s">
        <v>4</v>
      </c>
    </row>
    <row r="443" spans="1:5" ht="12.75">
      <c r="A443" s="6">
        <v>418</v>
      </c>
      <c r="B443" s="9" t="s">
        <v>367</v>
      </c>
      <c r="C443" s="9" t="s">
        <v>284</v>
      </c>
      <c r="D443" s="21" t="s">
        <v>165</v>
      </c>
      <c r="E443" s="36" t="s">
        <v>4</v>
      </c>
    </row>
  </sheetData>
  <mergeCells count="32">
    <mergeCell ref="B118:B119"/>
    <mergeCell ref="C118:C119"/>
    <mergeCell ref="B326:B327"/>
    <mergeCell ref="C326:C327"/>
    <mergeCell ref="B420:B421"/>
    <mergeCell ref="C420:C421"/>
    <mergeCell ref="A147:A148"/>
    <mergeCell ref="A150:A151"/>
    <mergeCell ref="A154:A155"/>
    <mergeCell ref="A420:A421"/>
    <mergeCell ref="B203:B204"/>
    <mergeCell ref="C203:C204"/>
    <mergeCell ref="A212:A213"/>
    <mergeCell ref="A203:A204"/>
    <mergeCell ref="A3:A4"/>
    <mergeCell ref="A45:A46"/>
    <mergeCell ref="A105:A106"/>
    <mergeCell ref="A74:A75"/>
    <mergeCell ref="A118:A119"/>
    <mergeCell ref="A237:A238"/>
    <mergeCell ref="A391:A392"/>
    <mergeCell ref="A314:A315"/>
    <mergeCell ref="A366:A367"/>
    <mergeCell ref="A292:A293"/>
    <mergeCell ref="A298:A299"/>
    <mergeCell ref="A303:A304"/>
    <mergeCell ref="A326:A327"/>
    <mergeCell ref="A172:A173"/>
    <mergeCell ref="A214:A215"/>
    <mergeCell ref="A224:A225"/>
    <mergeCell ref="A197:A198"/>
    <mergeCell ref="A252:A253"/>
  </mergeCells>
  <printOptions horizontalCentered="1" verticalCentered="1"/>
  <pageMargins left="0.35433070866141736" right="0.35433070866141736" top="0.7480314960629921" bottom="0.7480314960629921" header="0.31496062992125984" footer="0.31496062992125984"/>
  <pageSetup horizontalDpi="600" verticalDpi="600" orientation="landscape" paperSize="9" r:id="rId1"/>
  <headerFooter alignWithMargins="0">
    <oddHeader>&amp;CAllegato 2. Elenco degli Esperti in Tecniche di Certificazione.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19"/>
  <sheetViews>
    <sheetView workbookViewId="0" topLeftCell="A1">
      <selection activeCell="A1" sqref="A1"/>
    </sheetView>
  </sheetViews>
  <sheetFormatPr defaultColWidth="9.140625" defaultRowHeight="15"/>
  <cols>
    <col min="1" max="1" width="87.140625" style="0" bestFit="1" customWidth="1"/>
    <col min="2" max="2" width="6.57421875" style="0" customWidth="1"/>
  </cols>
  <sheetData>
    <row r="1" spans="1:2" ht="15">
      <c r="A1" s="29" t="s">
        <v>521</v>
      </c>
      <c r="B1" s="30"/>
    </row>
    <row r="2" spans="1:2" ht="15">
      <c r="A2" s="29" t="s">
        <v>514</v>
      </c>
      <c r="B2" s="30" t="s">
        <v>522</v>
      </c>
    </row>
    <row r="3" spans="1:2" ht="15">
      <c r="A3" s="27" t="s">
        <v>520</v>
      </c>
      <c r="B3" s="33">
        <v>3</v>
      </c>
    </row>
    <row r="4" spans="1:2" ht="15">
      <c r="A4" s="28" t="s">
        <v>35</v>
      </c>
      <c r="B4" s="34">
        <v>5</v>
      </c>
    </row>
    <row r="5" spans="1:2" ht="15">
      <c r="A5" s="28" t="s">
        <v>415</v>
      </c>
      <c r="B5" s="34">
        <v>4</v>
      </c>
    </row>
    <row r="6" spans="1:2" ht="15">
      <c r="A6" s="28" t="s">
        <v>471</v>
      </c>
      <c r="B6" s="34">
        <v>2</v>
      </c>
    </row>
    <row r="7" spans="1:2" ht="15">
      <c r="A7" s="28" t="s">
        <v>446</v>
      </c>
      <c r="B7" s="34">
        <v>1</v>
      </c>
    </row>
    <row r="8" spans="1:2" ht="15">
      <c r="A8" s="28" t="s">
        <v>33</v>
      </c>
      <c r="B8" s="34">
        <v>1</v>
      </c>
    </row>
    <row r="9" spans="1:2" ht="15">
      <c r="A9" s="28" t="s">
        <v>11</v>
      </c>
      <c r="B9" s="34">
        <v>2</v>
      </c>
    </row>
    <row r="10" spans="1:2" ht="15">
      <c r="A10" s="28" t="s">
        <v>1</v>
      </c>
      <c r="B10" s="34">
        <v>2</v>
      </c>
    </row>
    <row r="11" spans="1:2" ht="15">
      <c r="A11" s="28" t="s">
        <v>506</v>
      </c>
      <c r="B11" s="34">
        <v>1</v>
      </c>
    </row>
    <row r="12" spans="1:2" ht="15">
      <c r="A12" s="28" t="s">
        <v>9</v>
      </c>
      <c r="B12" s="34">
        <v>2</v>
      </c>
    </row>
    <row r="13" spans="1:2" ht="15">
      <c r="A13" s="28" t="s">
        <v>10</v>
      </c>
      <c r="B13" s="34">
        <v>2</v>
      </c>
    </row>
    <row r="14" spans="1:2" ht="15">
      <c r="A14" s="28" t="s">
        <v>515</v>
      </c>
      <c r="B14" s="34">
        <v>2</v>
      </c>
    </row>
    <row r="15" spans="1:2" ht="15">
      <c r="A15" s="28" t="s">
        <v>478</v>
      </c>
      <c r="B15" s="34">
        <v>2</v>
      </c>
    </row>
    <row r="16" spans="1:2" ht="15">
      <c r="A16" s="28" t="s">
        <v>47</v>
      </c>
      <c r="B16" s="34">
        <v>4</v>
      </c>
    </row>
    <row r="17" spans="1:2" ht="15">
      <c r="A17" s="28" t="s">
        <v>46</v>
      </c>
      <c r="B17" s="34">
        <v>1</v>
      </c>
    </row>
    <row r="18" spans="1:2" ht="15">
      <c r="A18" s="28" t="s">
        <v>406</v>
      </c>
      <c r="B18" s="34">
        <v>2</v>
      </c>
    </row>
    <row r="19" spans="1:2" ht="15">
      <c r="A19" s="28" t="s">
        <v>383</v>
      </c>
      <c r="B19" s="34">
        <v>1</v>
      </c>
    </row>
    <row r="20" spans="1:2" ht="15">
      <c r="A20" s="28" t="s">
        <v>8</v>
      </c>
      <c r="B20" s="34">
        <v>1</v>
      </c>
    </row>
    <row r="21" spans="1:2" ht="15">
      <c r="A21" s="28" t="s">
        <v>16</v>
      </c>
      <c r="B21" s="34">
        <v>16</v>
      </c>
    </row>
    <row r="22" spans="1:2" ht="15">
      <c r="A22" s="28" t="s">
        <v>458</v>
      </c>
      <c r="B22" s="34">
        <v>2</v>
      </c>
    </row>
    <row r="23" spans="1:2" ht="15">
      <c r="A23" s="28" t="s">
        <v>12</v>
      </c>
      <c r="B23" s="34">
        <v>1</v>
      </c>
    </row>
    <row r="24" spans="1:2" ht="15">
      <c r="A24" s="28" t="s">
        <v>14</v>
      </c>
      <c r="B24" s="34">
        <v>1</v>
      </c>
    </row>
    <row r="25" spans="1:2" ht="15">
      <c r="A25" s="28" t="s">
        <v>462</v>
      </c>
      <c r="B25" s="34">
        <v>1</v>
      </c>
    </row>
    <row r="26" spans="1:2" ht="15">
      <c r="A26" s="28" t="s">
        <v>418</v>
      </c>
      <c r="B26" s="34">
        <v>4</v>
      </c>
    </row>
    <row r="27" spans="1:2" ht="15">
      <c r="A27" s="28" t="s">
        <v>4</v>
      </c>
      <c r="B27" s="34">
        <v>14</v>
      </c>
    </row>
    <row r="28" spans="1:2" ht="15">
      <c r="A28" s="28" t="s">
        <v>509</v>
      </c>
      <c r="B28" s="34">
        <v>1</v>
      </c>
    </row>
    <row r="29" spans="1:2" ht="15">
      <c r="A29" s="28" t="s">
        <v>685</v>
      </c>
      <c r="B29" s="34">
        <v>1</v>
      </c>
    </row>
    <row r="30" spans="1:2" ht="15">
      <c r="A30" s="28" t="s">
        <v>36</v>
      </c>
      <c r="B30" s="34">
        <v>3</v>
      </c>
    </row>
    <row r="31" spans="1:2" ht="15">
      <c r="A31" s="28" t="s">
        <v>0</v>
      </c>
      <c r="B31" s="34">
        <v>3</v>
      </c>
    </row>
    <row r="32" spans="1:2" ht="15">
      <c r="A32" s="28" t="s">
        <v>13</v>
      </c>
      <c r="B32" s="34">
        <v>3</v>
      </c>
    </row>
    <row r="33" spans="1:2" ht="15">
      <c r="A33" s="28" t="s">
        <v>508</v>
      </c>
      <c r="B33" s="34">
        <v>1</v>
      </c>
    </row>
    <row r="34" spans="1:2" ht="15">
      <c r="A34" s="28" t="s">
        <v>15</v>
      </c>
      <c r="B34" s="34">
        <v>2</v>
      </c>
    </row>
    <row r="35" spans="1:2" ht="15">
      <c r="A35" s="28" t="s">
        <v>425</v>
      </c>
      <c r="B35" s="34">
        <v>1</v>
      </c>
    </row>
    <row r="36" spans="1:2" ht="15">
      <c r="A36" s="28" t="s">
        <v>20</v>
      </c>
      <c r="B36" s="34">
        <v>1</v>
      </c>
    </row>
    <row r="37" spans="1:2" ht="15">
      <c r="A37" s="28" t="s">
        <v>7</v>
      </c>
      <c r="B37" s="34">
        <v>2</v>
      </c>
    </row>
    <row r="38" spans="1:2" ht="15">
      <c r="A38" s="28" t="s">
        <v>384</v>
      </c>
      <c r="B38" s="34">
        <v>1</v>
      </c>
    </row>
    <row r="39" spans="1:2" ht="15">
      <c r="A39" s="28" t="s">
        <v>371</v>
      </c>
      <c r="B39" s="34">
        <v>4</v>
      </c>
    </row>
    <row r="40" spans="1:2" ht="15">
      <c r="A40" s="28" t="s">
        <v>24</v>
      </c>
      <c r="B40" s="34">
        <v>1</v>
      </c>
    </row>
    <row r="41" spans="1:2" ht="15">
      <c r="A41" s="28" t="s">
        <v>6</v>
      </c>
      <c r="B41" s="34">
        <v>2</v>
      </c>
    </row>
    <row r="42" spans="1:2" ht="15">
      <c r="A42" s="28" t="s">
        <v>32</v>
      </c>
      <c r="B42" s="34">
        <v>1</v>
      </c>
    </row>
    <row r="43" spans="1:2" ht="15">
      <c r="A43" s="28" t="s">
        <v>2</v>
      </c>
      <c r="B43" s="34">
        <v>26</v>
      </c>
    </row>
    <row r="44" spans="1:2" ht="15">
      <c r="A44" s="28" t="s">
        <v>26</v>
      </c>
      <c r="B44" s="34">
        <v>1</v>
      </c>
    </row>
    <row r="45" spans="1:2" ht="15">
      <c r="A45" s="28" t="s">
        <v>37</v>
      </c>
      <c r="B45" s="34">
        <v>4</v>
      </c>
    </row>
    <row r="46" spans="1:2" ht="15">
      <c r="A46" s="28" t="s">
        <v>402</v>
      </c>
      <c r="B46" s="34">
        <v>1</v>
      </c>
    </row>
    <row r="47" spans="1:2" ht="15">
      <c r="A47" s="28" t="s">
        <v>436</v>
      </c>
      <c r="B47" s="34">
        <v>5</v>
      </c>
    </row>
    <row r="48" spans="1:2" ht="15">
      <c r="A48" s="28" t="s">
        <v>512</v>
      </c>
      <c r="B48" s="34">
        <v>3</v>
      </c>
    </row>
    <row r="49" spans="1:2" ht="15">
      <c r="A49" s="28" t="s">
        <v>455</v>
      </c>
      <c r="B49" s="34">
        <v>2</v>
      </c>
    </row>
    <row r="50" spans="1:2" ht="15">
      <c r="A50" s="28" t="s">
        <v>381</v>
      </c>
      <c r="B50" s="34">
        <v>3</v>
      </c>
    </row>
    <row r="51" spans="1:2" ht="15">
      <c r="A51" s="28" t="s">
        <v>421</v>
      </c>
      <c r="B51" s="34">
        <v>6</v>
      </c>
    </row>
    <row r="52" spans="1:2" ht="15">
      <c r="A52" s="28" t="s">
        <v>17</v>
      </c>
      <c r="B52" s="34">
        <v>7</v>
      </c>
    </row>
    <row r="53" spans="1:2" ht="15">
      <c r="A53" s="28" t="s">
        <v>29</v>
      </c>
      <c r="B53" s="34">
        <v>2</v>
      </c>
    </row>
    <row r="54" spans="1:2" ht="15">
      <c r="A54" s="28" t="s">
        <v>467</v>
      </c>
      <c r="B54" s="34">
        <v>2</v>
      </c>
    </row>
    <row r="55" spans="1:2" ht="15">
      <c r="A55" s="28" t="s">
        <v>3</v>
      </c>
      <c r="B55" s="34">
        <v>1</v>
      </c>
    </row>
    <row r="56" spans="1:2" ht="15">
      <c r="A56" s="28" t="s">
        <v>38</v>
      </c>
      <c r="B56" s="34">
        <v>1</v>
      </c>
    </row>
    <row r="57" spans="1:2" ht="15">
      <c r="A57" s="28" t="s">
        <v>370</v>
      </c>
      <c r="B57" s="34">
        <v>3</v>
      </c>
    </row>
    <row r="58" spans="1:2" ht="15">
      <c r="A58" s="28" t="s">
        <v>500</v>
      </c>
      <c r="B58" s="34">
        <v>3</v>
      </c>
    </row>
    <row r="59" spans="1:2" ht="15">
      <c r="A59" s="28" t="s">
        <v>34</v>
      </c>
      <c r="B59" s="34">
        <v>6</v>
      </c>
    </row>
    <row r="60" spans="1:2" ht="15">
      <c r="A60" s="28" t="s">
        <v>516</v>
      </c>
      <c r="B60" s="34">
        <v>6</v>
      </c>
    </row>
    <row r="61" spans="1:2" ht="15">
      <c r="A61" s="28" t="s">
        <v>28</v>
      </c>
      <c r="B61" s="34">
        <v>2</v>
      </c>
    </row>
    <row r="62" spans="1:2" ht="15">
      <c r="A62" s="28" t="s">
        <v>25</v>
      </c>
      <c r="B62" s="34">
        <v>5</v>
      </c>
    </row>
    <row r="63" spans="1:2" ht="15">
      <c r="A63" s="28" t="s">
        <v>48</v>
      </c>
      <c r="B63" s="34">
        <v>5</v>
      </c>
    </row>
    <row r="64" spans="1:2" ht="15">
      <c r="A64" s="28" t="s">
        <v>19</v>
      </c>
      <c r="B64" s="34">
        <v>1</v>
      </c>
    </row>
    <row r="65" spans="1:2" ht="15">
      <c r="A65" s="28" t="s">
        <v>5</v>
      </c>
      <c r="B65" s="34">
        <v>3</v>
      </c>
    </row>
    <row r="66" spans="1:2" ht="15">
      <c r="A66" s="28" t="s">
        <v>41</v>
      </c>
      <c r="B66" s="34">
        <v>3</v>
      </c>
    </row>
    <row r="67" spans="1:2" ht="15">
      <c r="A67" s="28" t="s">
        <v>693</v>
      </c>
      <c r="B67" s="34">
        <v>3</v>
      </c>
    </row>
    <row r="68" spans="1:2" ht="15">
      <c r="A68" s="28" t="s">
        <v>30</v>
      </c>
      <c r="B68" s="34">
        <v>2</v>
      </c>
    </row>
    <row r="69" spans="1:2" ht="15">
      <c r="A69" s="28" t="s">
        <v>394</v>
      </c>
      <c r="B69" s="34">
        <v>2</v>
      </c>
    </row>
    <row r="70" spans="1:2" ht="15">
      <c r="A70" s="28" t="s">
        <v>21</v>
      </c>
      <c r="B70" s="34">
        <v>1</v>
      </c>
    </row>
    <row r="71" spans="1:2" ht="15">
      <c r="A71" s="28" t="s">
        <v>18</v>
      </c>
      <c r="B71" s="34">
        <v>1</v>
      </c>
    </row>
    <row r="72" spans="1:2" ht="15">
      <c r="A72" s="28" t="s">
        <v>475</v>
      </c>
      <c r="B72" s="34">
        <v>2</v>
      </c>
    </row>
    <row r="73" spans="1:2" ht="15">
      <c r="A73" s="28" t="s">
        <v>22</v>
      </c>
      <c r="B73" s="34">
        <v>7</v>
      </c>
    </row>
    <row r="74" spans="1:2" ht="15">
      <c r="A74" s="28" t="s">
        <v>481</v>
      </c>
      <c r="B74" s="34">
        <v>1</v>
      </c>
    </row>
    <row r="75" spans="1:2" ht="15">
      <c r="A75" s="28" t="s">
        <v>492</v>
      </c>
      <c r="B75" s="34">
        <v>1</v>
      </c>
    </row>
    <row r="76" spans="1:2" ht="15">
      <c r="A76" s="28" t="s">
        <v>443</v>
      </c>
      <c r="B76" s="34">
        <v>3</v>
      </c>
    </row>
    <row r="77" spans="1:2" ht="15">
      <c r="A77" s="28" t="s">
        <v>31</v>
      </c>
      <c r="B77" s="34">
        <v>1</v>
      </c>
    </row>
    <row r="78" spans="1:2" ht="15">
      <c r="A78" s="28" t="s">
        <v>27</v>
      </c>
      <c r="B78" s="34">
        <v>3</v>
      </c>
    </row>
    <row r="79" spans="1:2" ht="15">
      <c r="A79" s="28" t="s">
        <v>382</v>
      </c>
      <c r="B79" s="34">
        <v>7</v>
      </c>
    </row>
    <row r="80" spans="1:2" ht="15">
      <c r="A80" s="28" t="s">
        <v>23</v>
      </c>
      <c r="B80" s="34">
        <v>1</v>
      </c>
    </row>
    <row r="81" spans="1:2" ht="15">
      <c r="A81" s="28" t="s">
        <v>545</v>
      </c>
      <c r="B81" s="34">
        <v>4</v>
      </c>
    </row>
    <row r="82" spans="1:2" ht="15">
      <c r="A82" s="28" t="s">
        <v>632</v>
      </c>
      <c r="B82" s="34">
        <v>3</v>
      </c>
    </row>
    <row r="83" spans="1:2" ht="15">
      <c r="A83" s="28" t="s">
        <v>582</v>
      </c>
      <c r="B83" s="34">
        <v>2</v>
      </c>
    </row>
    <row r="84" spans="1:2" ht="15">
      <c r="A84" s="28" t="s">
        <v>666</v>
      </c>
      <c r="B84" s="34">
        <v>2</v>
      </c>
    </row>
    <row r="85" spans="1:2" ht="15">
      <c r="A85" s="28" t="s">
        <v>627</v>
      </c>
      <c r="B85" s="34">
        <v>3</v>
      </c>
    </row>
    <row r="86" spans="1:2" ht="15">
      <c r="A86" s="28" t="s">
        <v>643</v>
      </c>
      <c r="B86" s="34">
        <v>4</v>
      </c>
    </row>
    <row r="87" spans="1:2" ht="15">
      <c r="A87" s="28" t="s">
        <v>675</v>
      </c>
      <c r="B87" s="34">
        <v>2</v>
      </c>
    </row>
    <row r="88" spans="1:2" ht="15">
      <c r="A88" s="28" t="s">
        <v>624</v>
      </c>
      <c r="B88" s="34">
        <v>1</v>
      </c>
    </row>
    <row r="89" spans="1:2" ht="15">
      <c r="A89" s="28" t="s">
        <v>593</v>
      </c>
      <c r="B89" s="34">
        <v>1</v>
      </c>
    </row>
    <row r="90" spans="1:2" ht="15">
      <c r="A90" s="28" t="s">
        <v>653</v>
      </c>
      <c r="B90" s="34">
        <v>2</v>
      </c>
    </row>
    <row r="91" spans="1:2" ht="15">
      <c r="A91" s="28" t="s">
        <v>555</v>
      </c>
      <c r="B91" s="34">
        <v>2</v>
      </c>
    </row>
    <row r="92" spans="1:2" ht="15">
      <c r="A92" s="28" t="s">
        <v>561</v>
      </c>
      <c r="B92" s="34">
        <v>2</v>
      </c>
    </row>
    <row r="93" spans="1:2" ht="15">
      <c r="A93" s="28" t="s">
        <v>614</v>
      </c>
      <c r="B93" s="34">
        <v>2</v>
      </c>
    </row>
    <row r="94" spans="1:2" ht="15">
      <c r="A94" s="28" t="s">
        <v>576</v>
      </c>
      <c r="B94" s="34">
        <v>1</v>
      </c>
    </row>
    <row r="95" spans="1:2" ht="15">
      <c r="A95" s="28" t="s">
        <v>525</v>
      </c>
      <c r="B95" s="34">
        <v>1</v>
      </c>
    </row>
    <row r="96" spans="1:2" ht="15">
      <c r="A96" s="28" t="s">
        <v>669</v>
      </c>
      <c r="B96" s="34">
        <v>1</v>
      </c>
    </row>
    <row r="97" spans="1:2" ht="15">
      <c r="A97" s="28" t="s">
        <v>537</v>
      </c>
      <c r="B97" s="34">
        <v>2</v>
      </c>
    </row>
    <row r="98" spans="1:2" ht="15">
      <c r="A98" s="28" t="s">
        <v>636</v>
      </c>
      <c r="B98" s="34">
        <v>1</v>
      </c>
    </row>
    <row r="99" spans="1:2" ht="15">
      <c r="A99" s="28" t="s">
        <v>579</v>
      </c>
      <c r="B99" s="34">
        <v>1</v>
      </c>
    </row>
    <row r="100" spans="1:2" ht="15">
      <c r="A100" s="28" t="s">
        <v>657</v>
      </c>
      <c r="B100" s="34">
        <v>1</v>
      </c>
    </row>
    <row r="101" spans="1:2" ht="15">
      <c r="A101" s="28" t="s">
        <v>660</v>
      </c>
      <c r="B101" s="34">
        <v>1</v>
      </c>
    </row>
    <row r="102" spans="1:2" ht="15">
      <c r="A102" s="28" t="s">
        <v>639</v>
      </c>
      <c r="B102" s="34">
        <v>2</v>
      </c>
    </row>
    <row r="103" spans="1:2" ht="15">
      <c r="A103" s="28" t="s">
        <v>672</v>
      </c>
      <c r="B103" s="34">
        <v>1</v>
      </c>
    </row>
    <row r="104" spans="1:2" ht="15">
      <c r="A104" s="28" t="s">
        <v>678</v>
      </c>
      <c r="B104" s="34">
        <v>1</v>
      </c>
    </row>
    <row r="105" spans="1:2" ht="15">
      <c r="A105" s="28" t="s">
        <v>692</v>
      </c>
      <c r="B105" s="34">
        <v>3</v>
      </c>
    </row>
    <row r="106" spans="1:2" ht="15">
      <c r="A106" s="28" t="s">
        <v>695</v>
      </c>
      <c r="B106" s="34">
        <v>2</v>
      </c>
    </row>
    <row r="107" spans="1:2" ht="15">
      <c r="A107" s="28" t="s">
        <v>694</v>
      </c>
      <c r="B107" s="34">
        <v>2</v>
      </c>
    </row>
    <row r="108" spans="1:2" ht="15">
      <c r="A108" s="28" t="s">
        <v>691</v>
      </c>
      <c r="B108" s="34">
        <v>1</v>
      </c>
    </row>
    <row r="109" spans="1:2" ht="15">
      <c r="A109" s="28" t="s">
        <v>687</v>
      </c>
      <c r="B109" s="34">
        <v>1</v>
      </c>
    </row>
    <row r="110" spans="1:2" ht="15">
      <c r="A110" s="28" t="s">
        <v>680</v>
      </c>
      <c r="B110" s="34">
        <v>4</v>
      </c>
    </row>
    <row r="111" spans="1:2" ht="15">
      <c r="A111" s="28" t="s">
        <v>688</v>
      </c>
      <c r="B111" s="34">
        <v>3</v>
      </c>
    </row>
    <row r="112" spans="1:2" ht="15">
      <c r="A112" s="28" t="s">
        <v>683</v>
      </c>
      <c r="B112" s="34">
        <v>1</v>
      </c>
    </row>
    <row r="113" spans="1:2" ht="15">
      <c r="A113" s="28" t="s">
        <v>686</v>
      </c>
      <c r="B113" s="34">
        <v>4</v>
      </c>
    </row>
    <row r="114" spans="1:2" ht="15">
      <c r="A114" s="28" t="s">
        <v>684</v>
      </c>
      <c r="B114" s="34">
        <v>2</v>
      </c>
    </row>
    <row r="115" spans="1:2" ht="15">
      <c r="A115" s="28" t="s">
        <v>689</v>
      </c>
      <c r="B115" s="34">
        <v>4</v>
      </c>
    </row>
    <row r="116" spans="1:2" ht="15">
      <c r="A116" s="28" t="s">
        <v>682</v>
      </c>
      <c r="B116" s="34">
        <v>1</v>
      </c>
    </row>
    <row r="117" spans="1:2" ht="15">
      <c r="A117" s="28" t="s">
        <v>690</v>
      </c>
      <c r="B117" s="34">
        <v>2</v>
      </c>
    </row>
    <row r="118" spans="1:2" ht="15">
      <c r="A118" s="28" t="s">
        <v>681</v>
      </c>
      <c r="B118" s="34">
        <v>1</v>
      </c>
    </row>
    <row r="119" spans="1:2" ht="15">
      <c r="A119" s="31" t="s">
        <v>523</v>
      </c>
      <c r="B119" s="32">
        <v>314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orientamento1</dc:creator>
  <cp:keywords/>
  <dc:description/>
  <cp:lastModifiedBy>Settore Sistemi Informativi</cp:lastModifiedBy>
  <cp:lastPrinted>2023-05-16T07:54:37Z</cp:lastPrinted>
  <dcterms:created xsi:type="dcterms:W3CDTF">2015-09-30T11:25:53Z</dcterms:created>
  <dcterms:modified xsi:type="dcterms:W3CDTF">2024-01-17T13:34:59Z</dcterms:modified>
  <cp:category/>
  <cp:version/>
  <cp:contentType/>
  <cp:contentStatus/>
</cp:coreProperties>
</file>