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OMUNICAZIONE (Bed &amp; Breakfast)" sheetId="1" r:id="rId1"/>
  </sheets>
  <definedNames>
    <definedName name="_xlnm.Print_Area" localSheetId="0">'COMUNICAZIONE (Bed &amp; Breakfast)'!$B$1:$M$255</definedName>
    <definedName name="Excel_BuiltIn_Print_Area" localSheetId="0">'COMUNICAZIONE (Bed &amp; Breakfast)'!$B$1:$M$255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B11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B14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4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4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4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4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5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5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55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156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157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158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163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164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165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16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8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8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8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8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8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9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9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9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4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4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4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4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4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5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5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55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156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157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158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163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164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165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16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8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8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8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8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8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9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9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9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H1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I147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I148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I156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J14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4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4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4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4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5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5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55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156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157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163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16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8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8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8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8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9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9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9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</commentList>
</comments>
</file>

<file path=xl/sharedStrings.xml><?xml version="1.0" encoding="utf-8"?>
<sst xmlns="http://schemas.openxmlformats.org/spreadsheetml/2006/main" count="422" uniqueCount="339">
  <si>
    <t xml:space="preserve">BED &amp; BREAKFAST                    </t>
  </si>
  <si>
    <t>l.r. 3 agosto 2017, n° 13  - "Disciplina delle strutture ricettive extralberghiere" e Regolamento di attuazione DPGR 8/6/2018, n. 4/R art. 10 All. A)</t>
  </si>
  <si>
    <t>DENUNCIA DELLE ATTREZZATURE, DELLE CARATTERISTICHE E DEI PREZZI</t>
  </si>
  <si>
    <t>INDICARE IL TIPO DI DICHIARAZIONE</t>
  </si>
  <si>
    <t>INIZIO ATTIVITA'</t>
  </si>
  <si>
    <t>VARIAZIONE ATTIVITA'</t>
  </si>
  <si>
    <t>Il presente modello deve essere presentato in allegato alla segnalazione certificata di inizio attività</t>
  </si>
  <si>
    <t>Il presente modello deve essere presentato in allegato alla segnalazione certificata per variazione attività</t>
  </si>
  <si>
    <t xml:space="preserve">DATI ANAGRAFICI DELLA STRUTTURA </t>
  </si>
  <si>
    <t>[INFORMAZIONI]</t>
  </si>
  <si>
    <t>Denominazione</t>
  </si>
  <si>
    <t>Stelle</t>
  </si>
  <si>
    <t>C.A.P.</t>
  </si>
  <si>
    <t>Comune</t>
  </si>
  <si>
    <t>Provincia</t>
  </si>
  <si>
    <t>Indirizzo struttura</t>
  </si>
  <si>
    <t>N. civico</t>
  </si>
  <si>
    <t>Loc./Frazione/Borgo</t>
  </si>
  <si>
    <r>
      <rPr>
        <sz val="10"/>
        <color indexed="8"/>
        <rFont val="Arial"/>
        <family val="2"/>
      </rPr>
      <t xml:space="preserve">Altitud. della struttura
</t>
    </r>
    <r>
      <rPr>
        <sz val="8"/>
        <color indexed="48"/>
        <rFont val="Arial"/>
        <family val="2"/>
      </rPr>
      <t>(metri sul livello del mare)</t>
    </r>
  </si>
  <si>
    <t>Telefono/Cellulare</t>
  </si>
  <si>
    <r>
      <rPr>
        <sz val="10"/>
        <color indexed="8"/>
        <rFont val="Arial"/>
        <family val="2"/>
      </rPr>
      <t>Fax</t>
    </r>
    <r>
      <rPr>
        <sz val="8"/>
        <color indexed="48"/>
        <rFont val="Arial"/>
        <family val="2"/>
      </rPr>
      <t xml:space="preserve"> </t>
    </r>
  </si>
  <si>
    <t>e-mail</t>
  </si>
  <si>
    <t>sito web</t>
  </si>
  <si>
    <r>
      <rPr>
        <sz val="10"/>
        <color indexed="8"/>
        <rFont val="Arial"/>
        <family val="2"/>
      </rPr>
      <t>Prenotazione online</t>
    </r>
    <r>
      <rPr>
        <sz val="8"/>
        <color indexed="48"/>
        <rFont val="Arial"/>
        <family val="2"/>
      </rPr>
      <t xml:space="preserve"> (nota)</t>
    </r>
  </si>
  <si>
    <t>NOTE</t>
  </si>
  <si>
    <t>Se dal vostro sito è possibile accedere ad un sistema di prenotazione on line, digitare la URL di riferimento.</t>
  </si>
  <si>
    <t>Certificazione acquisita = X</t>
  </si>
  <si>
    <t>CERTIFICAZIONI DI QUALITA'</t>
  </si>
  <si>
    <r>
      <rPr>
        <b/>
        <sz val="10"/>
        <color indexed="8"/>
        <rFont val="Arial"/>
        <family val="2"/>
      </rPr>
      <t>Ecolabel europeo</t>
    </r>
    <r>
      <rPr>
        <sz val="10"/>
        <color indexed="8"/>
        <rFont val="Arial"/>
        <family val="2"/>
      </rPr>
      <t xml:space="preserve"> (L'Ecolabel -Regolamento CE n. 1980/2000 - è il marchio europeo di qualità ecologica che premia i prodotti e i servizi migliori dal punto di vista ambientale. (Centro Studi Ambientali - 011/19710596 - info@studiambientali.to.it - www.studiambientali.to.it )</t>
    </r>
  </si>
  <si>
    <r>
      <rPr>
        <b/>
        <sz val="10"/>
        <color indexed="8"/>
        <rFont val="Arial"/>
        <family val="2"/>
      </rPr>
      <t>Q</t>
    </r>
    <r>
      <rPr>
        <sz val="10"/>
        <color indexed="8"/>
        <rFont val="Arial"/>
        <family val="2"/>
      </rPr>
      <t xml:space="preserve"> (Marchio di qualità delle Camere di Commercio per l'offerta ricettiva e ristorativa di qualità in Italia. http://www.10q.it)</t>
    </r>
  </si>
  <si>
    <t>RECAPITO FUORI STAGIONE</t>
  </si>
  <si>
    <t xml:space="preserve">Nome </t>
  </si>
  <si>
    <t>Indirizzo</t>
  </si>
  <si>
    <t>CAP</t>
  </si>
  <si>
    <t>Prov</t>
  </si>
  <si>
    <t>Fax</t>
  </si>
  <si>
    <t>PROPRIETARIO (persona fisica / impresa individuale)</t>
  </si>
  <si>
    <r>
      <rPr>
        <b/>
        <sz val="10"/>
        <rFont val="Arial"/>
        <family val="2"/>
      </rPr>
      <t>Proprietario</t>
    </r>
    <r>
      <rPr>
        <sz val="10"/>
        <rFont val="Arial"/>
        <family val="2"/>
      </rPr>
      <t xml:space="preserve"> </t>
    </r>
    <r>
      <rPr>
        <sz val="9"/>
        <color indexed="48"/>
        <rFont val="Arial"/>
        <family val="2"/>
      </rPr>
      <t>(persona fisica, impresa individuale)</t>
    </r>
  </si>
  <si>
    <t>ACCESSO ALLA STRUTTURA</t>
  </si>
  <si>
    <t>Opzioni disponibili = X</t>
  </si>
  <si>
    <t>TIPO DI IMMOBILE</t>
  </si>
  <si>
    <t>Condominio</t>
  </si>
  <si>
    <t>Villa indipendente</t>
  </si>
  <si>
    <t>Dimora storica</t>
  </si>
  <si>
    <t>Casa indipendente</t>
  </si>
  <si>
    <t>Fabbricato rurale</t>
  </si>
  <si>
    <t>Villa a schiera</t>
  </si>
  <si>
    <t>Cascina</t>
  </si>
  <si>
    <t xml:space="preserve">Si ricorda che il titolare del B&amp;B deve riservarsi una camera all’interno dell'abitazione e garantire la presenza e l’ospitalità </t>
  </si>
  <si>
    <t xml:space="preserve">UBICAZIONE </t>
  </si>
  <si>
    <t>CITTA' / PAESE</t>
  </si>
  <si>
    <t>Centro
storico</t>
  </si>
  <si>
    <t>Centro</t>
  </si>
  <si>
    <t>Prima 
periferia</t>
  </si>
  <si>
    <t>Periferia</t>
  </si>
  <si>
    <t>Frazione</t>
  </si>
  <si>
    <t>FUORI CITTA'</t>
  </si>
  <si>
    <t>Campagna</t>
  </si>
  <si>
    <t>Collina</t>
  </si>
  <si>
    <t>Fondovalle</t>
  </si>
  <si>
    <t>Montagna</t>
  </si>
  <si>
    <t>Lago</t>
  </si>
  <si>
    <t xml:space="preserve">DISTANZE </t>
  </si>
  <si>
    <t>Distanza in metri dal parcheggio esterno non di pertinenza della struttura</t>
  </si>
  <si>
    <t>Distanza in metri dall'impianto di risalita più vicino</t>
  </si>
  <si>
    <r>
      <rPr>
        <b/>
        <sz val="10"/>
        <rFont val="Arial"/>
        <family val="2"/>
      </rPr>
      <t>Distanza in km dalla stazione ferroviaria</t>
    </r>
    <r>
      <rPr>
        <sz val="10"/>
        <rFont val="Arial"/>
        <family val="2"/>
      </rPr>
      <t xml:space="preserve"> </t>
    </r>
  </si>
  <si>
    <t xml:space="preserve"> Stazione</t>
  </si>
  <si>
    <r>
      <rPr>
        <b/>
        <sz val="10"/>
        <rFont val="Arial"/>
        <family val="2"/>
      </rPr>
      <t>Distanza in km dal casello d'autostr.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più vicino</t>
    </r>
    <r>
      <rPr>
        <sz val="10"/>
        <rFont val="Arial"/>
        <family val="2"/>
      </rPr>
      <t xml:space="preserve"> </t>
    </r>
  </si>
  <si>
    <t>Autostrada</t>
  </si>
  <si>
    <t>Casello</t>
  </si>
  <si>
    <r>
      <rPr>
        <b/>
        <sz val="10"/>
        <rFont val="Arial"/>
        <family val="2"/>
      </rPr>
      <t>Distanza in km dall'aeroporto di</t>
    </r>
    <r>
      <rPr>
        <sz val="10"/>
        <rFont val="Arial"/>
        <family val="2"/>
      </rPr>
      <t xml:space="preserve"> </t>
    </r>
  </si>
  <si>
    <t>Segnalazione della posizione = X</t>
  </si>
  <si>
    <t xml:space="preserve">NOTA SULLA RAGGIUNGIBILITA' </t>
  </si>
  <si>
    <t>Veicolo necessario</t>
  </si>
  <si>
    <t>Situata in zona a traffico limitato</t>
  </si>
  <si>
    <t>Consigliato veicolo fuoristrada</t>
  </si>
  <si>
    <t>Strada carrozzabile asfaltata</t>
  </si>
  <si>
    <t>Situata in isola o zona pedonale</t>
  </si>
  <si>
    <t>Strada carrozzabile sterrata</t>
  </si>
  <si>
    <t>Compilare o crocettare le caselle</t>
  </si>
  <si>
    <t xml:space="preserve">ACCESSIBILITA'  AI CLIENTI CON DISABILITA’ (leggere attentamente) </t>
  </si>
  <si>
    <r>
      <rPr>
        <b/>
        <sz val="10"/>
        <rFont val="Arial"/>
        <family val="2"/>
      </rPr>
      <t>Struttura idonea ai clienti disabili</t>
    </r>
    <r>
      <rPr>
        <sz val="10"/>
        <color indexed="48"/>
        <rFont val="Arial"/>
        <family val="2"/>
      </rPr>
      <t xml:space="preserve"> (vedi nota)</t>
    </r>
  </si>
  <si>
    <t>N. camere con bagno per i clienti disabili</t>
  </si>
  <si>
    <t xml:space="preserve">N. posti auto, di pertinenza, per i clienti disabili </t>
  </si>
  <si>
    <t xml:space="preserve">Struttura idonea ai clienti disabili: Sono strutture idonee soltanto quelle con libero accesso alla struttura, alle camere, al bagno e alla sala colazione; devono essere soddisfatte tutte le condizioni indicate. 
Tutte le zone adibite agli ospiti disabili, devono avere un adeguato spazio di manovra per le persone su sedia a rotelle e un agevole ingresso ai locali (spazio di rotazione 150x150 cm, accessi almeno 80 cm di larghezza).  Si ricorda che ai sensi dell’articolo 1, comma 2, del regolamento DPGR 8/6/2018, n.4/R non sono rese obbligatorie le disposizioni relative all’accessibilità dei locali per strutture ricettive fino a sei camere, fatto salvo, ovviamente l’adattamento volontario, qualora possibile, secondo i criteri della normativa nazionale di cui al D.M. 236/1989. </t>
  </si>
  <si>
    <t>Lingue disponibili = X</t>
  </si>
  <si>
    <t xml:space="preserve">LINGUE  PARLATE </t>
  </si>
  <si>
    <t>Solo buona conoscenza 
della lingua</t>
  </si>
  <si>
    <t>Inglese</t>
  </si>
  <si>
    <t>Francese</t>
  </si>
  <si>
    <t>Tedesco</t>
  </si>
  <si>
    <t>Spagnolo</t>
  </si>
  <si>
    <t>Portoghese</t>
  </si>
  <si>
    <t>ORARI</t>
  </si>
  <si>
    <t>PRENOTAZIONI TELEFONICHE</t>
  </si>
  <si>
    <t>Tel. / Cell.</t>
  </si>
  <si>
    <t>dalle</t>
  </si>
  <si>
    <t>alle</t>
  </si>
  <si>
    <t>ORARIO RICEZIONE</t>
  </si>
  <si>
    <t>Orario di arrivo</t>
  </si>
  <si>
    <t>Partenza entro le ore</t>
  </si>
  <si>
    <r>
      <rPr>
        <b/>
        <sz val="12"/>
        <color indexed="8"/>
        <rFont val="Arial"/>
        <family val="2"/>
      </rPr>
      <t xml:space="preserve">CAPACITA' RICETTIVA </t>
    </r>
    <r>
      <rPr>
        <b/>
        <sz val="11"/>
        <color indexed="8"/>
        <rFont val="Arial"/>
        <family val="2"/>
      </rPr>
      <t xml:space="preserve"> (dati  del Comune)</t>
    </r>
  </si>
  <si>
    <r>
      <rPr>
        <b/>
        <sz val="10"/>
        <color indexed="10"/>
        <rFont val="Arial"/>
        <family val="2"/>
      </rPr>
      <t>CAMERE DA LETTO</t>
    </r>
    <r>
      <rPr>
        <sz val="10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>(vedi nota)</t>
    </r>
  </si>
  <si>
    <r>
      <rPr>
        <b/>
        <sz val="10"/>
        <color indexed="10"/>
        <rFont val="Arial"/>
        <family val="2"/>
      </rPr>
      <t>BAGNI</t>
    </r>
    <r>
      <rPr>
        <sz val="9"/>
        <color indexed="10"/>
        <rFont val="Arial"/>
        <family val="2"/>
      </rPr>
      <t xml:space="preserve"> </t>
    </r>
    <r>
      <rPr>
        <sz val="9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>(vedi nota)</t>
    </r>
  </si>
  <si>
    <r>
      <rPr>
        <b/>
        <sz val="10"/>
        <color indexed="10"/>
        <rFont val="Arial"/>
        <family val="2"/>
      </rPr>
      <t>POSTI LETTO</t>
    </r>
    <r>
      <rPr>
        <sz val="9"/>
        <color indexed="48"/>
        <rFont val="Arial"/>
        <family val="2"/>
      </rPr>
      <t xml:space="preserve">  </t>
    </r>
    <r>
      <rPr>
        <sz val="8"/>
        <color indexed="48"/>
        <rFont val="Arial"/>
        <family val="2"/>
      </rPr>
      <t>(vedi nota)</t>
    </r>
  </si>
  <si>
    <r>
      <rPr>
        <b/>
        <i/>
        <sz val="10"/>
        <color indexed="48"/>
        <rFont val="Arial"/>
        <family val="2"/>
      </rPr>
      <t xml:space="preserve">Camere da letto: massimo 6 camere.
Totale Bagni: </t>
    </r>
    <r>
      <rPr>
        <i/>
        <sz val="10"/>
        <color indexed="48"/>
        <rFont val="Arial"/>
        <family val="2"/>
      </rPr>
      <t xml:space="preserve">Per bagno completo si intende solo il locale dotato di WC + lavabo + vasca e/o doccia + eventuale bidet. (il solo WC non è considerato bagno -  la sola vasca e/o doccia non è considerata bagno)
</t>
    </r>
    <r>
      <rPr>
        <b/>
        <i/>
        <sz val="10"/>
        <color indexed="48"/>
        <rFont val="Arial"/>
        <family val="2"/>
      </rPr>
      <t>Attenzione:</t>
    </r>
    <r>
      <rPr>
        <i/>
        <sz val="10"/>
        <color indexed="48"/>
        <rFont val="Arial"/>
        <family val="2"/>
      </rPr>
      <t xml:space="preserve"> fino a due camere è sufficiente il bagno padronale, con tre camere  è necessario un secondo bagno.
</t>
    </r>
    <r>
      <rPr>
        <b/>
        <i/>
        <sz val="10"/>
        <color indexed="48"/>
        <rFont val="Arial"/>
        <family val="2"/>
      </rPr>
      <t xml:space="preserve">Posti letto: massimo 12 posti </t>
    </r>
    <r>
      <rPr>
        <i/>
        <sz val="10"/>
        <color indexed="48"/>
        <rFont val="Arial"/>
        <family val="2"/>
      </rPr>
      <t>(non sono da conteggiare gli eventuali letti aggiunti o divani letto)</t>
    </r>
  </si>
  <si>
    <t xml:space="preserve">ALTRE CARATTERISTICHE  E SERVIZI </t>
  </si>
  <si>
    <t xml:space="preserve">OSPITALITA' </t>
  </si>
  <si>
    <r>
      <rPr>
        <b/>
        <sz val="10"/>
        <color indexed="8"/>
        <rFont val="Arial"/>
        <family val="2"/>
      </rPr>
      <t xml:space="preserve">Num. di notti minime
</t>
    </r>
    <r>
      <rPr>
        <sz val="10"/>
        <color indexed="48"/>
        <rFont val="Arial"/>
        <family val="2"/>
      </rPr>
      <t>(in alta stag.)</t>
    </r>
  </si>
  <si>
    <t>Accettazione gruppi</t>
  </si>
  <si>
    <t>Accettazione ospiti solo su prenotazione.</t>
  </si>
  <si>
    <t>Studenti</t>
  </si>
  <si>
    <t xml:space="preserve">Soluzioni ricettive innovative annesse alla struttura </t>
  </si>
  <si>
    <t xml:space="preserve">NO </t>
  </si>
  <si>
    <t>SI     (indicare quali tipologie e relativa capacità ricettiva considerando la capacità ricettiva massima consentita</t>
  </si>
  <si>
    <r>
      <rPr>
        <b/>
        <sz val="10"/>
        <color indexed="8"/>
        <rFont val="Arial"/>
        <family val="2"/>
      </rPr>
      <t>Ammessi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animali domestici in camera</t>
    </r>
  </si>
  <si>
    <r>
      <rPr>
        <b/>
        <sz val="10"/>
        <color indexed="8"/>
        <rFont val="Arial"/>
        <family val="2"/>
      </rPr>
      <t xml:space="preserve">Disponibilità di spazio recintato coperto e attrezzato all'esterno </t>
    </r>
    <r>
      <rPr>
        <sz val="10"/>
        <color indexed="48"/>
        <rFont val="Arial"/>
        <family val="2"/>
      </rPr>
      <t xml:space="preserve"> (vedi nota)</t>
    </r>
  </si>
  <si>
    <r>
      <rPr>
        <b/>
        <sz val="10"/>
        <color indexed="8"/>
        <rFont val="Arial"/>
        <family val="2"/>
      </rPr>
      <t xml:space="preserve">Pasti a cura della struttura </t>
    </r>
    <r>
      <rPr>
        <sz val="10"/>
        <color indexed="8"/>
        <rFont val="Arial"/>
        <family val="2"/>
      </rPr>
      <t>(prezzo giornaliero per singolo animale secondo la taglia)</t>
    </r>
  </si>
  <si>
    <t>min</t>
  </si>
  <si>
    <t>max</t>
  </si>
  <si>
    <r>
      <rPr>
        <b/>
        <i/>
        <sz val="10"/>
        <color indexed="48"/>
        <rFont val="Arial"/>
        <family val="2"/>
      </rPr>
      <t xml:space="preserve">Si consiglia di richiedere il documento sanitario 
Spazio riservato all'esterno: </t>
    </r>
    <r>
      <rPr>
        <i/>
        <sz val="10"/>
        <color indexed="48"/>
        <rFont val="Arial"/>
        <family val="2"/>
      </rPr>
      <t>il numero di animali ammessi, il tipo e le dimensioni dei box e le aree dedicate devono essere approvate dal servizio veterinario dell'Asl competente per il proprio territorio e/o conformi ai regolamenti comunali.</t>
    </r>
  </si>
  <si>
    <t>PERIODI DI APERTURA</t>
  </si>
  <si>
    <t>APERTURA ANNUALE per un periodo non inferiore a 271 giorni complessivi nel corso dell'anno solare</t>
  </si>
  <si>
    <t>APERTURA STAGIONALE : per un periodo non inferiore a 90 giorni, anche non consecutivi, e non superiore complessivamente a 270 giorni nel corso dell'anno solare; le attività non imprenditoriali sono consentite per un periodo complessivo di apertura di 270 giorni e con almeno 1 periodo di apertura minima continuata di 45 giorni nel corso dell’anno solare</t>
  </si>
  <si>
    <r>
      <rPr>
        <sz val="10.5"/>
        <color indexed="48"/>
        <rFont val="Arial"/>
        <family val="2"/>
      </rPr>
      <t xml:space="preserve">Indicare i periodi 
</t>
    </r>
    <r>
      <rPr>
        <b/>
        <sz val="10.5"/>
        <color indexed="48"/>
        <rFont val="Arial"/>
        <family val="2"/>
      </rPr>
      <t>in ordine cronologico</t>
    </r>
    <r>
      <rPr>
        <sz val="10.5"/>
        <color indexed="48"/>
        <rFont val="Arial"/>
        <family val="2"/>
      </rPr>
      <t xml:space="preserve"> </t>
    </r>
    <r>
      <rPr>
        <b/>
        <sz val="10.5"/>
        <color indexed="48"/>
        <rFont val="Arial"/>
        <family val="2"/>
      </rPr>
      <t xml:space="preserve">nell'anno solare di riferimento tra il 1° gennaio e il 31 dicembre
</t>
    </r>
    <r>
      <rPr>
        <sz val="10.5"/>
        <color indexed="48"/>
        <rFont val="Arial"/>
        <family val="2"/>
      </rPr>
      <t>con le date in formato numerico senza l'anno.</t>
    </r>
    <r>
      <rPr>
        <b/>
        <sz val="10.5"/>
        <color indexed="48"/>
        <rFont val="Arial"/>
        <family val="2"/>
      </rPr>
      <t xml:space="preserve"> (es.20/03)</t>
    </r>
    <r>
      <rPr>
        <sz val="10.5"/>
        <color indexed="48"/>
        <rFont val="Arial"/>
        <family val="2"/>
      </rPr>
      <t xml:space="preserve">.
ATTENZIONE
Non sono ammessi periodi a cavallo di due anni.
</t>
    </r>
    <r>
      <rPr>
        <b/>
        <sz val="10.5"/>
        <color indexed="48"/>
        <rFont val="Arial"/>
        <family val="2"/>
      </rPr>
      <t>(es. 23/12 - 6/01)</t>
    </r>
  </si>
  <si>
    <t>dal</t>
  </si>
  <si>
    <t>al</t>
  </si>
  <si>
    <t>1°</t>
  </si>
  <si>
    <t>2°</t>
  </si>
  <si>
    <t>3°</t>
  </si>
  <si>
    <t>4°</t>
  </si>
  <si>
    <t>5°</t>
  </si>
  <si>
    <t>6°</t>
  </si>
  <si>
    <t>7°</t>
  </si>
  <si>
    <t>8°</t>
  </si>
  <si>
    <t xml:space="preserve"> 25/12 - 06/01</t>
  </si>
  <si>
    <t>STAGIONALITA'</t>
  </si>
  <si>
    <t>[PREZZI]</t>
  </si>
  <si>
    <r>
      <rPr>
        <sz val="10.5"/>
        <color indexed="48"/>
        <rFont val="Arial"/>
        <family val="2"/>
      </rPr>
      <t xml:space="preserve">Indicare i periodi in cui si intendono applicare i prezzi di alta o bassa stagione </t>
    </r>
    <r>
      <rPr>
        <b/>
        <sz val="10.5"/>
        <color indexed="48"/>
        <rFont val="Arial"/>
        <family val="2"/>
      </rPr>
      <t xml:space="preserve"> 
(es. dal 01/04 al 05/05)</t>
    </r>
    <r>
      <rPr>
        <sz val="10.5"/>
        <color indexed="48"/>
        <rFont val="Arial"/>
        <family val="2"/>
      </rPr>
      <t xml:space="preserve">.
ATTENZIONE
Non sono ammessi periodi a cavallo di due anni.
</t>
    </r>
    <r>
      <rPr>
        <b/>
        <sz val="10.5"/>
        <color indexed="48"/>
        <rFont val="Arial"/>
        <family val="2"/>
      </rPr>
      <t>(es. 23/12/2008 - 6/01/2009)</t>
    </r>
  </si>
  <si>
    <r>
      <rPr>
        <b/>
        <sz val="10"/>
        <rFont val="Arial"/>
        <family val="2"/>
      </rPr>
      <t xml:space="preserve">BASSA STAGIONE
</t>
    </r>
    <r>
      <rPr>
        <sz val="10"/>
        <rFont val="Arial"/>
        <family val="2"/>
      </rPr>
      <t xml:space="preserve">(nell'anno solare di riferimento) </t>
    </r>
  </si>
  <si>
    <r>
      <rPr>
        <b/>
        <sz val="10"/>
        <rFont val="Arial"/>
        <family val="2"/>
      </rPr>
      <t xml:space="preserve">ALTA STAGIONE o UNICA
</t>
    </r>
    <r>
      <rPr>
        <sz val="10"/>
        <rFont val="Arial"/>
        <family val="2"/>
      </rPr>
      <t xml:space="preserve">(nell'anno solare di riferimento) </t>
    </r>
  </si>
  <si>
    <r>
      <rPr>
        <b/>
        <sz val="9"/>
        <rFont val="Arial"/>
        <family val="2"/>
      </rPr>
      <t>Richiesta anticipata di pubblicazione prezzi:</t>
    </r>
    <r>
      <rPr>
        <sz val="9"/>
        <rFont val="Arial"/>
        <family val="2"/>
      </rPr>
      <t xml:space="preserve"> I prezzi comunicati possono essere applicati a decorrere dal 1° Dicembre dello stesso anno della dichiarazione solo dalle strutture ricettive site in località montane sedi di sport invernali.</t>
    </r>
  </si>
  <si>
    <r>
      <rPr>
        <b/>
        <sz val="12"/>
        <color indexed="8"/>
        <rFont val="Arial"/>
        <family val="2"/>
      </rPr>
      <t>PREZZI GIORNALIERI PER CAMERA</t>
    </r>
    <r>
      <rPr>
        <b/>
        <sz val="11"/>
        <color indexed="8"/>
        <rFont val="Arial"/>
        <family val="2"/>
      </rPr>
      <t xml:space="preserve"> (pernottamento  + colazione + servizi)</t>
    </r>
  </si>
  <si>
    <t>Prezzo del  pernottamento, più colazione, più servizi (vedi nota)</t>
  </si>
  <si>
    <t>BASSA STAGIONE</t>
  </si>
  <si>
    <t>ALTA STAGIONE o UNICA</t>
  </si>
  <si>
    <t>senza bagno</t>
  </si>
  <si>
    <t>con bagno</t>
  </si>
  <si>
    <t>PREZZO CAMERA SINGOLA</t>
  </si>
  <si>
    <t>PREZZO CAMERA DOPPIA USO SINGOLA</t>
  </si>
  <si>
    <t>PREZZO CAMERA DOPPIA</t>
  </si>
  <si>
    <t>PREZZO CAMERA TRIPLA</t>
  </si>
  <si>
    <t>PREZZO CAMERA 4 LETTI</t>
  </si>
  <si>
    <r>
      <rPr>
        <b/>
        <i/>
        <sz val="10"/>
        <color indexed="48"/>
        <rFont val="Arial"/>
        <family val="2"/>
      </rPr>
      <t xml:space="preserve">Servizi: </t>
    </r>
    <r>
      <rPr>
        <i/>
        <sz val="10"/>
        <color indexed="48"/>
        <rFont val="Arial"/>
        <family val="2"/>
      </rPr>
      <t xml:space="preserve">I prezzi del soggiorno sono comprensivi di:  riscaldamento e aria condizionata ove esistente, uso dei servizi comuni, uso degli accessori delle camere e dei bagni, pulizia e riassetto delle camere. 
</t>
    </r>
    <r>
      <rPr>
        <b/>
        <i/>
        <sz val="10"/>
        <color indexed="10"/>
        <rFont val="Arial"/>
        <family val="2"/>
      </rPr>
      <t>Per chi ha la partita IVA i prezzi dichiarati devono essere comprensivi di IVA, agli altri è vietato applicarla.</t>
    </r>
  </si>
  <si>
    <t xml:space="preserve">ALTRI  PREZZI  SUPPLEMENTARI (per pers. al giorno)  </t>
  </si>
  <si>
    <t>Prezzi supplementari per persona al giorno</t>
  </si>
  <si>
    <r>
      <rPr>
        <sz val="10"/>
        <color indexed="8"/>
        <rFont val="Arial"/>
        <family val="2"/>
      </rPr>
      <t xml:space="preserve">SUPPLEMENTO SERVIZIO IN CAMERA
</t>
    </r>
    <r>
      <rPr>
        <sz val="10"/>
        <color indexed="48"/>
        <rFont val="Arial"/>
        <family val="2"/>
      </rPr>
      <t>(vedi nota)</t>
    </r>
  </si>
  <si>
    <r>
      <rPr>
        <sz val="10"/>
        <color indexed="8"/>
        <rFont val="Arial"/>
        <family val="2"/>
      </rPr>
      <t xml:space="preserve">PREZZO DEL LETTO IN AGGIUNTA
</t>
    </r>
    <r>
      <rPr>
        <sz val="10"/>
        <color indexed="48"/>
        <rFont val="Arial"/>
        <family val="2"/>
      </rPr>
      <t xml:space="preserve">(vedi nota) </t>
    </r>
  </si>
  <si>
    <r>
      <rPr>
        <b/>
        <i/>
        <sz val="10"/>
        <color indexed="48"/>
        <rFont val="Arial"/>
        <family val="2"/>
      </rPr>
      <t xml:space="preserve">Servizio in camera: </t>
    </r>
    <r>
      <rPr>
        <i/>
        <sz val="10"/>
        <color indexed="48"/>
        <rFont val="Arial"/>
        <family val="2"/>
      </rPr>
      <t xml:space="preserve">prezzo per persona (per ogni servizio effettuato).
</t>
    </r>
    <r>
      <rPr>
        <b/>
        <i/>
        <sz val="10"/>
        <color indexed="48"/>
        <rFont val="Arial"/>
        <family val="2"/>
      </rPr>
      <t xml:space="preserve">Letto in aggiunta: </t>
    </r>
    <r>
      <rPr>
        <i/>
        <sz val="10"/>
        <color indexed="48"/>
        <rFont val="Arial"/>
        <family val="2"/>
      </rPr>
      <t xml:space="preserve">è consentito aggiungere </t>
    </r>
    <r>
      <rPr>
        <b/>
        <i/>
        <sz val="10"/>
        <color indexed="48"/>
        <rFont val="Arial"/>
        <family val="2"/>
      </rPr>
      <t>provvisoriamente 1 solo posto letto in ciascuna camera, solo per ragazzi di età inferiore a 15 anni e per soggetti accompagnatori di clienti bisognosi di assistenza</t>
    </r>
  </si>
  <si>
    <t>PRIMA COLAZIONE</t>
  </si>
  <si>
    <r>
      <rPr>
        <b/>
        <sz val="11"/>
        <color indexed="48"/>
        <rFont val="Arial"/>
        <family val="2"/>
      </rPr>
      <t>La prima colazione (esempio:  the/latte/caffè, brioche/dolci, e/o pane burro marmellata, ecc. ) è compresa nel prezzo della camera</t>
    </r>
    <r>
      <rPr>
        <b/>
        <sz val="13"/>
        <color indexed="48"/>
        <rFont val="Arial"/>
        <family val="2"/>
      </rPr>
      <t xml:space="preserve">   </t>
    </r>
  </si>
  <si>
    <t>ATTENZIONE
Al di fuori della prima colazione è vietata qualsiasi somministrazione di alimenti, si possono eventualmente somministrare bevande, thè e tisane nel corso della giornata.
E' vietato inoltre mettere a disposizione dei clienti angoli cottura o attrezzature idonee a scaldare o preparare di cibi.</t>
  </si>
  <si>
    <r>
      <rPr>
        <b/>
        <sz val="10"/>
        <color indexed="8"/>
        <rFont val="Arial"/>
        <family val="2"/>
      </rPr>
      <t xml:space="preserve">Colazione inglese a parte: </t>
    </r>
    <r>
      <rPr>
        <sz val="10"/>
        <color indexed="8"/>
        <rFont val="Arial"/>
        <family val="2"/>
      </rPr>
      <t>uova, bacon, prosciutto, formaggio, succhi di frutta, ecc.</t>
    </r>
  </si>
  <si>
    <r>
      <rPr>
        <b/>
        <sz val="10"/>
        <color indexed="8"/>
        <rFont val="Arial"/>
        <family val="2"/>
      </rPr>
      <t>Colazione a buffet a parte:</t>
    </r>
    <r>
      <rPr>
        <sz val="10"/>
        <color indexed="8"/>
        <rFont val="Arial"/>
        <family val="2"/>
      </rPr>
      <t xml:space="preserve"> abbondante scelta di cibi e bevande</t>
    </r>
  </si>
  <si>
    <t>POSSIBILITA' DI SCONTI E PROMOZIONI   ( l.r. 22/95 art. 5)</t>
  </si>
  <si>
    <t>Gruppi organizzati</t>
  </si>
  <si>
    <r>
      <rPr>
        <b/>
        <sz val="10"/>
        <rFont val="Arial"/>
        <family val="2"/>
      </rPr>
      <t xml:space="preserve">Bambini 
</t>
    </r>
    <r>
      <rPr>
        <sz val="9"/>
        <color indexed="48"/>
        <rFont val="Arial"/>
        <family val="2"/>
      </rPr>
      <t>(concordare con il titolare)</t>
    </r>
  </si>
  <si>
    <t>Accompagnatori</t>
  </si>
  <si>
    <t>Accordi Tour Operator</t>
  </si>
  <si>
    <t>Settimane bianche/verdi</t>
  </si>
  <si>
    <t>Interpreti</t>
  </si>
  <si>
    <t>Congressisti</t>
  </si>
  <si>
    <r>
      <rPr>
        <b/>
        <sz val="10"/>
        <rFont val="Arial"/>
        <family val="2"/>
      </rPr>
      <t>Soggiorni</t>
    </r>
    <r>
      <rPr>
        <sz val="10"/>
        <rFont val="Arial"/>
        <family val="2"/>
      </rPr>
      <t xml:space="preserve"> </t>
    </r>
    <r>
      <rPr>
        <sz val="9"/>
        <color indexed="48"/>
        <rFont val="Arial"/>
        <family val="2"/>
      </rPr>
      <t>(più di 14 gg)</t>
    </r>
  </si>
  <si>
    <t>MODALITA' DI PAGAMENTO (da concordare tra le parti)</t>
  </si>
  <si>
    <t>Obbligo caparra</t>
  </si>
  <si>
    <t>Bonifico bancario</t>
  </si>
  <si>
    <t>Assegno</t>
  </si>
  <si>
    <t>Contanti</t>
  </si>
  <si>
    <t>Solo di pertinenza della struttura = X</t>
  </si>
  <si>
    <t>DOTAZIONI COMUNI</t>
  </si>
  <si>
    <t>[DOTAZIONI]</t>
  </si>
  <si>
    <t>ASCENSORE</t>
  </si>
  <si>
    <t>SALA CON TV</t>
  </si>
  <si>
    <t>GARAGE</t>
  </si>
  <si>
    <t>MONTASCALE</t>
  </si>
  <si>
    <t>SALA CON TV SATELLITARE</t>
  </si>
  <si>
    <r>
      <rPr>
        <sz val="10"/>
        <color indexed="8"/>
        <rFont val="Arial"/>
        <family val="2"/>
      </rPr>
      <t xml:space="preserve">AREA GIOCHI BAMBINI </t>
    </r>
    <r>
      <rPr>
        <sz val="10"/>
        <color indexed="48"/>
        <rFont val="Arial"/>
        <family val="2"/>
      </rPr>
      <t xml:space="preserve"> (vedi nota)</t>
    </r>
  </si>
  <si>
    <t>TELEFONO DI USO COMUNE</t>
  </si>
  <si>
    <r>
      <rPr>
        <sz val="10"/>
        <color indexed="8"/>
        <rFont val="Arial"/>
        <family val="2"/>
      </rPr>
      <t xml:space="preserve">INTERNET POINT </t>
    </r>
    <r>
      <rPr>
        <sz val="10"/>
        <color indexed="48"/>
        <rFont val="Arial"/>
        <family val="2"/>
      </rPr>
      <t>(nota)</t>
    </r>
  </si>
  <si>
    <t>PARCO / GIARDINO</t>
  </si>
  <si>
    <t>CASSAFORTE</t>
  </si>
  <si>
    <r>
      <rPr>
        <sz val="10"/>
        <color indexed="8"/>
        <rFont val="Arial"/>
        <family val="2"/>
      </rPr>
      <t>INTERNET cavo/wi-fi</t>
    </r>
    <r>
      <rPr>
        <sz val="10"/>
        <color indexed="48"/>
        <rFont val="Arial"/>
        <family val="2"/>
      </rPr>
      <t xml:space="preserve"> (nota)</t>
    </r>
  </si>
  <si>
    <t>SPIAGGIA PRIVATA</t>
  </si>
  <si>
    <t>SALA COLAZIONE</t>
  </si>
  <si>
    <t>TERRAZZO</t>
  </si>
  <si>
    <t>LAVATRICE</t>
  </si>
  <si>
    <t>SEGGIOLONE BIMBI</t>
  </si>
  <si>
    <t>SOLARIUM</t>
  </si>
  <si>
    <t>ASSE E FERRO DA STIRO</t>
  </si>
  <si>
    <t>SALA SOGGIORNO / LETTURA</t>
  </si>
  <si>
    <t>PARCHEGGIO RISERVATO</t>
  </si>
  <si>
    <t>CASSETTA PRONTO SOCCORSO</t>
  </si>
  <si>
    <t>E’ vietato mettere a disposizione degli ospiti cucine o angoli cottura attrezzati.</t>
  </si>
  <si>
    <t>In tutte le camere = T / In alcune camere = A</t>
  </si>
  <si>
    <t xml:space="preserve">DOTAZIONI DELLE CAMERE  </t>
  </si>
  <si>
    <t xml:space="preserve">CASSETTA SICUREZZA </t>
  </si>
  <si>
    <t>IMPIANTO HI-FI</t>
  </si>
  <si>
    <t>BALCONE / TERRAZZO</t>
  </si>
  <si>
    <t>LINEA TELEFONICA DIRETTA</t>
  </si>
  <si>
    <t>LETTINO PER BIMBI / CULLA</t>
  </si>
  <si>
    <t>CONDIZIONAMENTO ARIA  (caldo/freddo)</t>
  </si>
  <si>
    <t>TV</t>
  </si>
  <si>
    <r>
      <rPr>
        <sz val="10"/>
        <color indexed="8"/>
        <rFont val="Arial"/>
        <family val="2"/>
      </rPr>
      <t xml:space="preserve">FRIGO BAR  </t>
    </r>
    <r>
      <rPr>
        <sz val="10"/>
        <color indexed="48"/>
        <rFont val="Arial"/>
        <family val="2"/>
      </rPr>
      <t>(vedi nota)</t>
    </r>
  </si>
  <si>
    <t>RADIO</t>
  </si>
  <si>
    <t>TV SATELLITARE</t>
  </si>
  <si>
    <t>E’ vietato mettere a disposizione degli ospiti cucine o angoli cottura attrezzatI.</t>
  </si>
  <si>
    <t>In tutti i bagni = T / In alcuni bagni = A</t>
  </si>
  <si>
    <t>DOTAZIONI NEI BAGNI DELLE CAMERE</t>
  </si>
  <si>
    <t>WC</t>
  </si>
  <si>
    <t>VASCA DA BAGNO</t>
  </si>
  <si>
    <t>TELI SPUGNA</t>
  </si>
  <si>
    <t>BIDET</t>
  </si>
  <si>
    <t>VASCA IDROMASSAGGIO</t>
  </si>
  <si>
    <t>ASCIUGACAPELLI</t>
  </si>
  <si>
    <t>LAVABO</t>
  </si>
  <si>
    <t>SAUNA</t>
  </si>
  <si>
    <t>DOCCIA</t>
  </si>
  <si>
    <t>BAGNO TURCO</t>
  </si>
  <si>
    <r>
      <rPr>
        <b/>
        <i/>
        <sz val="10"/>
        <color indexed="48"/>
        <rFont val="Arial"/>
        <family val="2"/>
      </rPr>
      <t xml:space="preserve">Internet point: </t>
    </r>
    <r>
      <rPr>
        <i/>
        <sz val="10"/>
        <color indexed="48"/>
        <rFont val="Arial"/>
        <family val="2"/>
      </rPr>
      <t xml:space="preserve">accesso a internet da un PC messo a disposizione dalla struttura (digitare G per servizio gratuito; P per servizio a pagamento).
</t>
    </r>
    <r>
      <rPr>
        <b/>
        <i/>
        <sz val="10"/>
        <color indexed="48"/>
        <rFont val="Arial"/>
        <family val="2"/>
      </rPr>
      <t xml:space="preserve">Internet cavo / wi-fi: </t>
    </r>
    <r>
      <rPr>
        <i/>
        <sz val="10"/>
        <color indexed="48"/>
        <rFont val="Arial"/>
        <family val="2"/>
      </rPr>
      <t xml:space="preserve">accesso a internet tramite PC portatile del cliente, via cavo o wi-fi (digitare G per servizio gratuito; P per servizio a pagamento).
</t>
    </r>
    <r>
      <rPr>
        <b/>
        <i/>
        <sz val="10"/>
        <color indexed="48"/>
        <rFont val="Arial"/>
        <family val="2"/>
      </rPr>
      <t xml:space="preserve">Area giochi bambini: </t>
    </r>
    <r>
      <rPr>
        <i/>
        <sz val="10"/>
        <color indexed="48"/>
        <rFont val="Arial"/>
        <family val="2"/>
      </rPr>
      <t xml:space="preserve">spazio con presenza di giochi (altalena, scivolo e simili)
</t>
    </r>
    <r>
      <rPr>
        <b/>
        <i/>
        <sz val="10"/>
        <color indexed="48"/>
        <rFont val="Arial"/>
        <family val="2"/>
      </rPr>
      <t xml:space="preserve">Frigo bar: </t>
    </r>
    <r>
      <rPr>
        <i/>
        <sz val="10"/>
        <color indexed="48"/>
        <rFont val="Arial"/>
        <family val="2"/>
      </rPr>
      <t>dotato di bevande.</t>
    </r>
  </si>
  <si>
    <t>SALUTE E BENESSERE  (leggere attentamente la nota)</t>
  </si>
  <si>
    <t>PET TERAPY</t>
  </si>
  <si>
    <r>
      <rPr>
        <sz val="10"/>
        <color indexed="8"/>
        <rFont val="Arial"/>
        <family val="2"/>
      </rPr>
      <t xml:space="preserve">CURE ALTERNATIVE </t>
    </r>
    <r>
      <rPr>
        <sz val="10"/>
        <color indexed="48"/>
        <rFont val="Arial"/>
        <family val="2"/>
      </rPr>
      <t xml:space="preserve"> (v. nota)
</t>
    </r>
    <r>
      <rPr>
        <sz val="10"/>
        <color indexed="8"/>
        <rFont val="Arial"/>
        <family val="2"/>
      </rPr>
      <t>(fitoterapia, agopuntura, omeopatia, medicina ayurvedica, medicina antroposofica, medicina tradizionale cinese, omotossicologia, osteopatia, chiropratica)</t>
    </r>
  </si>
  <si>
    <r>
      <rPr>
        <sz val="10"/>
        <color indexed="8"/>
        <rFont val="Arial"/>
        <family val="2"/>
      </rPr>
      <t>DISCIPLINE BIO-NATURALI DEL BENESSERE</t>
    </r>
    <r>
      <rPr>
        <sz val="10"/>
        <color indexed="48"/>
        <rFont val="Arial"/>
        <family val="2"/>
      </rPr>
      <t xml:space="preserve">  (v. nota)
</t>
    </r>
    <r>
      <rPr>
        <sz val="10"/>
        <color indexed="8"/>
        <rFont val="Arial"/>
        <family val="2"/>
      </rPr>
      <t xml:space="preserve">(massaggi, massaggi shyatsu, reiky, riflessologia, cromoterapia, cristalloterapia, meditazione, aromaterapia, yoga, altro...) </t>
    </r>
  </si>
  <si>
    <r>
      <rPr>
        <sz val="10"/>
        <color indexed="8"/>
        <rFont val="Arial"/>
        <family val="2"/>
      </rPr>
      <t xml:space="preserve">ESTETICA  </t>
    </r>
    <r>
      <rPr>
        <sz val="10"/>
        <color indexed="48"/>
        <rFont val="Arial"/>
        <family val="2"/>
      </rPr>
      <t xml:space="preserve">(v. nota)
</t>
    </r>
    <r>
      <rPr>
        <sz val="10"/>
        <color indexed="8"/>
        <rFont val="Arial"/>
        <family val="2"/>
      </rPr>
      <t xml:space="preserve">(trattamenti viso, trattamenti corpo, trattamenti capelli, trattamenti UVA) </t>
    </r>
  </si>
  <si>
    <r>
      <rPr>
        <b/>
        <i/>
        <sz val="10"/>
        <color indexed="48"/>
        <rFont val="Arial"/>
        <family val="2"/>
      </rPr>
      <t xml:space="preserve">Salute e benessere: </t>
    </r>
    <r>
      <rPr>
        <i/>
        <sz val="10"/>
        <color indexed="48"/>
        <rFont val="Arial"/>
        <family val="2"/>
      </rPr>
      <t xml:space="preserve">Le attività devono svolgersi all'interno della struttura.
</t>
    </r>
    <r>
      <rPr>
        <b/>
        <i/>
        <sz val="10"/>
        <color indexed="48"/>
        <rFont val="Arial"/>
        <family val="2"/>
      </rPr>
      <t>Cure alternative:</t>
    </r>
    <r>
      <rPr>
        <i/>
        <sz val="10"/>
        <color indexed="48"/>
        <rFont val="Arial"/>
        <family val="2"/>
      </rPr>
      <t xml:space="preserve"> per le cure alternative e la somministrazione di medicine "non convenzionali" è assolutamente indispensabile il supporto e la supervisione di un medico o di un professionista. Le indicazioni fin'ora disponibili si possono scaricare dai siti: </t>
    </r>
    <r>
      <rPr>
        <i/>
        <u val="single"/>
        <sz val="10"/>
        <color indexed="48"/>
        <rFont val="Arial"/>
        <family val="2"/>
      </rPr>
      <t>www.aress.piemonte.it/Mnc.aspx</t>
    </r>
    <r>
      <rPr>
        <i/>
        <sz val="10"/>
        <color indexed="48"/>
        <rFont val="Arial"/>
        <family val="2"/>
      </rPr>
      <t xml:space="preserve"> e </t>
    </r>
    <r>
      <rPr>
        <i/>
        <u val="single"/>
        <sz val="10"/>
        <color indexed="48"/>
        <rFont val="Arial"/>
        <family val="2"/>
      </rPr>
      <t>www.medicinanonconvenzionale.net</t>
    </r>
    <r>
      <rPr>
        <i/>
        <sz val="10"/>
        <color indexed="48"/>
        <rFont val="Arial"/>
        <family val="2"/>
      </rPr>
      <t xml:space="preserve"> 
</t>
    </r>
    <r>
      <rPr>
        <b/>
        <i/>
        <sz val="10"/>
        <color indexed="48"/>
        <rFont val="Arial"/>
        <family val="2"/>
      </rPr>
      <t>Discipline bio-naturali del benessere:</t>
    </r>
    <r>
      <rPr>
        <i/>
        <sz val="10"/>
        <color indexed="48"/>
        <rFont val="Arial"/>
        <family val="2"/>
      </rPr>
      <t xml:space="preserve"> non esiste al momento una normativa nazionale o regionale di riferimento, pertanto la persona che pratica questi trattamenti è direttamente responsabile.</t>
    </r>
    <r>
      <rPr>
        <b/>
        <i/>
        <sz val="10"/>
        <color indexed="48"/>
        <rFont val="Arial"/>
        <family val="2"/>
      </rPr>
      <t xml:space="preserve"> 
Tattamenti estetici: </t>
    </r>
    <r>
      <rPr>
        <i/>
        <sz val="10"/>
        <color indexed="48"/>
        <rFont val="Arial"/>
        <family val="2"/>
      </rPr>
      <t xml:space="preserve">è assolutamente indispensabile il supporto di un professionista. Ciascun Comune approva un Regolamento per quanto riguarda i locali e le dotazioni da utilizzare. Le indicazioni date a livello regionale si possono scaricare dal sito: </t>
    </r>
    <r>
      <rPr>
        <i/>
        <u val="single"/>
        <sz val="10"/>
        <color indexed="48"/>
        <rFont val="Arial"/>
        <family val="2"/>
      </rPr>
      <t>http://www.regione.piemonte.it/sanita/sanpub/igiene/leggi_sisp.htm</t>
    </r>
    <r>
      <rPr>
        <i/>
        <sz val="10"/>
        <color indexed="48"/>
        <rFont val="Arial"/>
        <family val="2"/>
      </rPr>
      <t xml:space="preserve"> 
</t>
    </r>
  </si>
  <si>
    <t xml:space="preserve">IMPIANTI SPORTIVI  E SVAGO </t>
  </si>
  <si>
    <t>PISCINA SCOPERTA (interrata)</t>
  </si>
  <si>
    <t>PING PONG</t>
  </si>
  <si>
    <t>MANEGGIO</t>
  </si>
  <si>
    <r>
      <rPr>
        <sz val="10"/>
        <color indexed="8"/>
        <rFont val="Arial"/>
        <family val="2"/>
      </rPr>
      <t>PISCINA SCOPER. (fuori terra)</t>
    </r>
    <r>
      <rPr>
        <sz val="10"/>
        <color indexed="48"/>
        <rFont val="Arial"/>
        <family val="2"/>
      </rPr>
      <t xml:space="preserve"> (v. nota)</t>
    </r>
  </si>
  <si>
    <t>BILIARDO</t>
  </si>
  <si>
    <t>CICLOTURISMO</t>
  </si>
  <si>
    <t>TENNIS</t>
  </si>
  <si>
    <t>BOCCE</t>
  </si>
  <si>
    <t>PALESTRA / FITNESS</t>
  </si>
  <si>
    <t>PALLAVOLO</t>
  </si>
  <si>
    <t>EQUITAZIONE</t>
  </si>
  <si>
    <t>GIOCHI DI SOCIETA'</t>
  </si>
  <si>
    <r>
      <rPr>
        <b/>
        <i/>
        <sz val="10"/>
        <color indexed="48"/>
        <rFont val="Arial"/>
        <family val="2"/>
      </rPr>
      <t>Piscina scoperta fuori terra:</t>
    </r>
    <r>
      <rPr>
        <i/>
        <sz val="10"/>
        <color indexed="48"/>
        <rFont val="Arial"/>
        <family val="2"/>
      </rPr>
      <t xml:space="preserve"> solo se dotata di impianto di filtraggio e depurazione.</t>
    </r>
  </si>
  <si>
    <t xml:space="preserve">CORSI </t>
  </si>
  <si>
    <t>PITTURA</t>
  </si>
  <si>
    <t>POTATURA</t>
  </si>
  <si>
    <t>DECOUPAGE</t>
  </si>
  <si>
    <t>GIARDINAGGIO</t>
  </si>
  <si>
    <t>MAGLIA / RICAMO</t>
  </si>
  <si>
    <t>ORTICOLTURA</t>
  </si>
  <si>
    <t>TIRO CON L'ARCO</t>
  </si>
  <si>
    <t>CUCINA</t>
  </si>
  <si>
    <t>BOTANICA</t>
  </si>
  <si>
    <t>SERVIZI DISPONIBILI</t>
  </si>
  <si>
    <t>SERVIZIO CUSTODIA VALORI</t>
  </si>
  <si>
    <t>SERVIZIO LAVANDERIA</t>
  </si>
  <si>
    <t>DEPOSITO ATTREZZ. SPORT.</t>
  </si>
  <si>
    <t>SERVIZIO FAX</t>
  </si>
  <si>
    <t>ANIMAZIONE BAMBINI</t>
  </si>
  <si>
    <t>LOCALE RICOVERO BICICLETTE</t>
  </si>
  <si>
    <r>
      <rPr>
        <sz val="10"/>
        <color indexed="8"/>
        <rFont val="Arial"/>
        <family val="2"/>
      </rPr>
      <t xml:space="preserve">SERVIZIO NAVETTA </t>
    </r>
    <r>
      <rPr>
        <sz val="10"/>
        <color indexed="48"/>
        <rFont val="Arial"/>
        <family val="2"/>
      </rPr>
      <t>(vedi nota)</t>
    </r>
  </si>
  <si>
    <r>
      <rPr>
        <sz val="10"/>
        <color indexed="8"/>
        <rFont val="Arial"/>
        <family val="2"/>
      </rPr>
      <t xml:space="preserve">BABY SITTING </t>
    </r>
    <r>
      <rPr>
        <sz val="10"/>
        <color indexed="48"/>
        <rFont val="Arial"/>
        <family val="2"/>
      </rPr>
      <t xml:space="preserve"> (vedi nota)</t>
    </r>
  </si>
  <si>
    <t>NOLEGGIO BICICLETTE</t>
  </si>
  <si>
    <t>SERVIZIO SVEGLIA</t>
  </si>
  <si>
    <t>COLAZIONE IN CAMERA</t>
  </si>
  <si>
    <t>NOLEGGIO IMBARCAZIONI</t>
  </si>
  <si>
    <r>
      <rPr>
        <b/>
        <i/>
        <sz val="10"/>
        <color indexed="48"/>
        <rFont val="Arial"/>
        <family val="2"/>
      </rPr>
      <t xml:space="preserve">Baby sitting: </t>
    </r>
    <r>
      <rPr>
        <i/>
        <sz val="10"/>
        <color indexed="48"/>
        <rFont val="Arial"/>
        <family val="2"/>
      </rPr>
      <t xml:space="preserve">servizio ed eventuale prezzo da concordare tra le parti.
</t>
    </r>
    <r>
      <rPr>
        <b/>
        <i/>
        <sz val="10"/>
        <color indexed="48"/>
        <rFont val="Arial"/>
        <family val="2"/>
      </rPr>
      <t xml:space="preserve">Servizio navetta: </t>
    </r>
    <r>
      <rPr>
        <i/>
        <sz val="10"/>
        <color indexed="48"/>
        <rFont val="Arial"/>
        <family val="2"/>
      </rPr>
      <t>servizio di trasferimento garantito con mezzo proprio della struttura (non mezzi di linea).</t>
    </r>
  </si>
  <si>
    <t>NOTA FINALE E DICHIARAZIONE DI AUTENTICITA' DEI DATI FORNITI</t>
  </si>
  <si>
    <t xml:space="preserve">DENUNCIA DELLE ATTREZZATURE,  CARATTERISTICHE  E  PREZZI  </t>
  </si>
  <si>
    <t>Denomin.</t>
  </si>
  <si>
    <t>Prov.</t>
  </si>
  <si>
    <t>Il sottoscritto è responsabile di quanto è riportato nella presente denuncia</t>
  </si>
  <si>
    <t>Data   _________________</t>
  </si>
  <si>
    <t>Firma leggibile del dichiarante ____________________________________________</t>
  </si>
  <si>
    <t>Timbro</t>
  </si>
  <si>
    <t>SI RICORDA CHE:</t>
  </si>
  <si>
    <t>Per quanto riguarda la promozione della struttura su siti internet, cartelloni pubblicitari, volantini, insegne, ecc... è obbligatorio utilizzare nella denominazione la tipologia (riportata sulla SCIA) + un nome di fantasia (es: Bed &amp; Breakfast  Glicine).</t>
  </si>
  <si>
    <t>E' SEVERAMENTE VIETATO:</t>
  </si>
  <si>
    <t xml:space="preserve">Richiamare tipologie non contemplate dalla legislazione vigente o contemplate nella legislazione vigente, ma non riferibili alla tipologia 
(es: Bed with Breakfast Glicine, Rooms rental Glicine, Camere in affitto Glicine, Meublè Glicine, ecc...). </t>
  </si>
  <si>
    <t>COMPILAZIONE VIA INTERNET tramite la piattaforma</t>
  </si>
  <si>
    <t>PIEMONTE DATI TURISMO</t>
  </si>
  <si>
    <t xml:space="preserve">E' il servizio di comunicazione ON LINE dei dati ISTAT sui flussi turistici e della comunicazione ON LINE delle caratteristiche e dei prezzi. </t>
  </si>
  <si>
    <r>
      <rPr>
        <sz val="10"/>
        <color indexed="10"/>
        <rFont val="Arial"/>
        <family val="2"/>
      </rPr>
      <t>Il servizio è GRATUITO</t>
    </r>
    <r>
      <rPr>
        <sz val="10"/>
        <rFont val="Arial"/>
        <family val="2"/>
      </rPr>
      <t xml:space="preserve"> e raggiungibile da postazione PC fissa e device mobili - notebook, smartphone, tablet.</t>
    </r>
  </si>
  <si>
    <t>Per assistenza potete scrivere a: hd_datiturismo@visitpiemonte-dmo.org</t>
  </si>
  <si>
    <t>ELENCO DELLE ATL (Agenzie di Accoglienza e Promozione Turistica Locali)</t>
  </si>
  <si>
    <t>Alessandria</t>
  </si>
  <si>
    <t>AGENZIA DI ACCOGLIENZA E PROMOZIONE TURISTICA LOCALE DI ALESSANDRIA "ALEXALA"</t>
  </si>
  <si>
    <t>P.zza Santa Maria di Castello, 14 - 15100 ALESSANDRIA - Tel.  0131/ 288095 – 220056 - Fax  0131/220546</t>
  </si>
  <si>
    <t>Sito web: http://www.alexala.it/ - E-mail: info@alexala.it</t>
  </si>
  <si>
    <t>PEC: alexala@legalmail.it</t>
  </si>
  <si>
    <t>Asti</t>
  </si>
  <si>
    <t xml:space="preserve">AGENZIA DI ACCOGLIENZA E PROMOZIONE TURISTICA LOCALE DI ASTI </t>
  </si>
  <si>
    <r>
      <rPr>
        <b/>
        <sz val="10"/>
        <rFont val="Arial"/>
        <family val="2"/>
      </rPr>
      <t>Sede Legale</t>
    </r>
    <r>
      <rPr>
        <sz val="10"/>
        <rFont val="Arial"/>
        <family val="0"/>
      </rPr>
      <t xml:space="preserve"> - Piazza Alfieri, 29 – 14100 ASTI - Tel. 0141/530357 – Fax  0141/538200</t>
    </r>
  </si>
  <si>
    <t>Sito web: www.astiturismo.it - E-mail: info1@visitlmr.it</t>
  </si>
  <si>
    <r>
      <rPr>
        <b/>
        <sz val="10"/>
        <rFont val="Arial"/>
        <family val="2"/>
      </rPr>
      <t>Sede Operativa</t>
    </r>
    <r>
      <rPr>
        <sz val="10"/>
        <rFont val="Arial"/>
        <family val="0"/>
      </rPr>
      <t xml:space="preserve"> - C.so Dante, 8 - 14100 ASTI - Tel.  0141/353034 - Fax  0141/356140</t>
    </r>
  </si>
  <si>
    <t>E-mail: info1@visitlmr.it</t>
  </si>
  <si>
    <t>PEC: enteturismo@confcommercio.legalmail.t</t>
  </si>
  <si>
    <t>Biella</t>
  </si>
  <si>
    <t>AGENZIA DI ACCOGLIENZA E PROMOZIONE TURISTICA LOCALE DI BIELLA</t>
  </si>
  <si>
    <t>P.zza Vittorio Veneto, 3 - 13900 BIELLA - Tel. 015/351128 - Fax 015/34612</t>
  </si>
  <si>
    <t>Sito web: http://www.atl.biella.it/ - E-mail: info@atl.biella.it</t>
  </si>
  <si>
    <t>PEC: atl.biella@legalmail.it</t>
  </si>
  <si>
    <t>Cuneo</t>
  </si>
  <si>
    <t>AGENZIA DI ACCOGLIENZA E PROMOZIONE TURISTICA LOCALE DI CUNEO</t>
  </si>
  <si>
    <t>Via Pascal.7 (ex Piazza Foro Boario) - 12100 CUNEO - Tel.0171/690217 - Fax.0171/631528</t>
  </si>
  <si>
    <t>Sito web: http://www.cuneoholiday.com/ - E-mail: info@cuneoholiday.com</t>
  </si>
  <si>
    <t>PEC: atlcuneo@multipec.it</t>
  </si>
  <si>
    <t>Langhe e Roero</t>
  </si>
  <si>
    <t>AGENZIA DI ACCOGLIENZA E PROMOZIONE TURISTICA LOCALE DELLE LANGHE E DEL ROERO</t>
  </si>
  <si>
    <t>P.zza Risorgimento, 2 - 12051 ALBA - Tel. 0173/362807-35833 - Fax 0173/363878</t>
  </si>
  <si>
    <t>Sito web: http://www.langheroero.it/ - E-mail: info@visitlmr.it</t>
  </si>
  <si>
    <t>PEC: enteturismo@confcommercio.legalmail.it</t>
  </si>
  <si>
    <t>Novara</t>
  </si>
  <si>
    <t xml:space="preserve">AGENZIA DI ACCOGLIENZA E PROMOZIONE TURISTICA LOCALE DELLA PROVINCIA DI NOVARA </t>
  </si>
  <si>
    <t>Baluardo Quintino Sella, 40 - 28100 NOVARA - Tel. 0321/394059 - Fax 0321/631063</t>
  </si>
  <si>
    <t>Sito web: http://www.turismonovara.it/ - E-mail: novaratl@tin.it</t>
  </si>
  <si>
    <t>PEC: aptlnovara@pec.it</t>
  </si>
  <si>
    <t>Torino</t>
  </si>
  <si>
    <t>AGENZIA DI ACCOGLIENZA E PROMOZIONE TURISTICA LOCALE  "TURISMO TORINO E PROVINCIA"</t>
  </si>
  <si>
    <r>
      <rPr>
        <b/>
        <sz val="10"/>
        <rFont val="Arial"/>
        <family val="2"/>
      </rPr>
      <t>Uffici e Sede Legale</t>
    </r>
    <r>
      <rPr>
        <sz val="10"/>
        <rFont val="Arial"/>
        <family val="0"/>
      </rPr>
      <t xml:space="preserve"> - Via Maria Vittoria, 19 - 10123 TORINO - Tel. 011/8185011 - Fax  011/883426</t>
    </r>
  </si>
  <si>
    <t>Sito web: http://www.turismotorino.org - E-mail: contact@turismotorino.org</t>
  </si>
  <si>
    <t>PEC: accoglienza@pec.turismotorino.org</t>
  </si>
  <si>
    <t>Distretto dei Laghi</t>
  </si>
  <si>
    <t>AGENZIA DI ACCOGLIENZA E PROMOZIONE TURISTICA LOCALE "DISTRETTO TURISTICO DEI LAGHI" Scrl.</t>
  </si>
  <si>
    <r>
      <rPr>
        <b/>
        <sz val="10"/>
        <rFont val="Arial"/>
        <family val="2"/>
      </rPr>
      <t xml:space="preserve">Sede operativa - </t>
    </r>
    <r>
      <rPr>
        <sz val="10"/>
        <rFont val="Arial"/>
        <family val="2"/>
      </rPr>
      <t>Via dell'Industria, 25 - 28924 VERBANIA FONDOTOCE - Tel.0323/30416 - Fax 0323/934335.</t>
    </r>
  </si>
  <si>
    <t>Sito web: http://www.distrettolaghi.it/ - E-mail: infoturismo@distrettolaghi.it</t>
  </si>
  <si>
    <t>PEC: amministrazione@pec.distrettolaghi.biz</t>
  </si>
  <si>
    <t>Valsesia e Vercelli</t>
  </si>
  <si>
    <t>AGENZIA DI ACCOGLIENZA E PROMOZIONE TURISTICA LOCALE "TURISMO VALSESIA E VERCELLI"</t>
  </si>
  <si>
    <t>C.so Roma, 38 - 13019 VARALLO - Tel. 0163/564404 - Fax 0163/53091</t>
  </si>
  <si>
    <r>
      <rPr>
        <b/>
        <sz val="10"/>
        <rFont val="Arial"/>
        <family val="2"/>
      </rPr>
      <t>Sede operativa di Vercelli</t>
    </r>
    <r>
      <rPr>
        <sz val="10"/>
        <rFont val="Arial"/>
        <family val="0"/>
      </rPr>
      <t xml:space="preserve"> - Viale Garibaldi , 90 - 13100 VERCELLI - Tel. 0161/58002 - Fax 0161/257899</t>
    </r>
  </si>
  <si>
    <t>Sito web: http://www.atlvalsesiavercelli.it/ - E-mail: info@atlvalsesiavercelli.it</t>
  </si>
  <si>
    <t>PEC: atlvalsesiavercelli@legalmail.it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</si>
</sst>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dd/mm"/>
    <numFmt numFmtId="166" formatCode="_-* #,##0_-;\-* #,##0_-;_-* \-_-;_-@_-"/>
  </numFmts>
  <fonts count="73">
    <font>
      <sz val="10"/>
      <name val="Arial"/>
      <family val="0"/>
    </font>
    <font>
      <b/>
      <sz val="8"/>
      <color indexed="9"/>
      <name val="Arial"/>
      <family val="2"/>
    </font>
    <font>
      <sz val="10"/>
      <color indexed="9"/>
      <name val="Arial"/>
      <family val="0"/>
    </font>
    <font>
      <sz val="7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0"/>
    </font>
    <font>
      <b/>
      <sz val="12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i/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b/>
      <sz val="10"/>
      <color indexed="10"/>
      <name val="Arial"/>
      <family val="2"/>
    </font>
    <font>
      <sz val="8"/>
      <color indexed="48"/>
      <name val="Arial"/>
      <family val="2"/>
    </font>
    <font>
      <u val="single"/>
      <sz val="10"/>
      <color indexed="12"/>
      <name val="Arial"/>
      <family val="0"/>
    </font>
    <font>
      <b/>
      <i/>
      <sz val="10"/>
      <color indexed="48"/>
      <name val="Arial"/>
      <family val="2"/>
    </font>
    <font>
      <i/>
      <sz val="10"/>
      <color indexed="48"/>
      <name val="Arial"/>
      <family val="2"/>
    </font>
    <font>
      <sz val="10"/>
      <name val="Times New Roman"/>
      <family val="1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Wingdings"/>
      <family val="0"/>
    </font>
    <font>
      <sz val="8"/>
      <name val="Wingdings"/>
      <family val="0"/>
    </font>
    <font>
      <sz val="9"/>
      <color indexed="48"/>
      <name val="Arial"/>
      <family val="2"/>
    </font>
    <font>
      <sz val="8"/>
      <name val="Arial"/>
      <family val="2"/>
    </font>
    <font>
      <b/>
      <strike/>
      <sz val="10"/>
      <color indexed="9"/>
      <name val="Arial"/>
      <family val="2"/>
    </font>
    <font>
      <b/>
      <i/>
      <sz val="10"/>
      <color indexed="10"/>
      <name val="Arial"/>
      <family val="2"/>
    </font>
    <font>
      <sz val="10"/>
      <color indexed="48"/>
      <name val="Arial"/>
      <family val="2"/>
    </font>
    <font>
      <b/>
      <sz val="11"/>
      <color indexed="8"/>
      <name val="Arial"/>
      <family val="2"/>
    </font>
    <font>
      <b/>
      <i/>
      <sz val="9"/>
      <color indexed="9"/>
      <name val="Arial"/>
      <family val="2"/>
    </font>
    <font>
      <b/>
      <i/>
      <sz val="9"/>
      <name val="Arial"/>
      <family val="2"/>
    </font>
    <font>
      <b/>
      <sz val="14"/>
      <color indexed="10"/>
      <name val="Arial"/>
      <family val="2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b/>
      <i/>
      <sz val="8"/>
      <color indexed="9"/>
      <name val="Arial"/>
      <family val="2"/>
    </font>
    <font>
      <sz val="10.5"/>
      <color indexed="48"/>
      <name val="Arial"/>
      <family val="2"/>
    </font>
    <font>
      <b/>
      <sz val="10.5"/>
      <color indexed="48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i/>
      <sz val="11"/>
      <color indexed="48"/>
      <name val="Arial"/>
      <family val="2"/>
    </font>
    <font>
      <b/>
      <sz val="11"/>
      <color indexed="48"/>
      <name val="Arial"/>
      <family val="2"/>
    </font>
    <font>
      <b/>
      <sz val="13"/>
      <color indexed="48"/>
      <name val="Arial"/>
      <family val="2"/>
    </font>
    <font>
      <b/>
      <sz val="13"/>
      <color indexed="10"/>
      <name val="Arial"/>
      <family val="2"/>
    </font>
    <font>
      <b/>
      <sz val="8"/>
      <color indexed="10"/>
      <name val="Wingdings"/>
      <family val="0"/>
    </font>
    <font>
      <b/>
      <sz val="8"/>
      <name val="Wingdings"/>
      <family val="0"/>
    </font>
    <font>
      <i/>
      <sz val="9"/>
      <name val="Arial"/>
      <family val="2"/>
    </font>
    <font>
      <b/>
      <strike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name val="Tekton"/>
      <family val="2"/>
    </font>
    <font>
      <b/>
      <sz val="8"/>
      <color indexed="8"/>
      <name val="Arial"/>
      <family val="2"/>
    </font>
    <font>
      <i/>
      <u val="single"/>
      <sz val="10"/>
      <color indexed="4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i/>
      <sz val="10"/>
      <color indexed="10"/>
      <name val="Arial"/>
      <family val="2"/>
    </font>
    <font>
      <b/>
      <sz val="13.5"/>
      <name val="Arial"/>
      <family val="0"/>
    </font>
    <font>
      <sz val="8"/>
      <color indexed="9"/>
      <name val="Arial"/>
      <family val="2"/>
    </font>
    <font>
      <b/>
      <sz val="8"/>
      <color indexed="48"/>
      <name val="Arial"/>
      <family val="2"/>
    </font>
    <font>
      <sz val="10"/>
      <color indexed="12"/>
      <name val="Arial"/>
      <family val="2"/>
    </font>
    <font>
      <b/>
      <sz val="8"/>
      <color indexed="10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166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2"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3" fillId="2" borderId="0" xfId="0" applyFont="1" applyFill="1" applyAlignment="1" applyProtection="1">
      <alignment vertical="top" wrapText="1"/>
      <protection/>
    </xf>
    <xf numFmtId="0" fontId="2" fillId="2" borderId="0" xfId="0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 vertical="top" wrapText="1"/>
      <protection/>
    </xf>
    <xf numFmtId="0" fontId="0" fillId="2" borderId="1" xfId="0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3" fillId="2" borderId="0" xfId="0" applyFont="1" applyFill="1" applyBorder="1" applyAlignment="1" applyProtection="1">
      <alignment horizontal="center" vertical="center" wrapText="1"/>
      <protection/>
    </xf>
    <xf numFmtId="49" fontId="15" fillId="3" borderId="3" xfId="0" applyNumberFormat="1" applyFont="1" applyFill="1" applyBorder="1" applyAlignment="1" applyProtection="1">
      <alignment vertical="center"/>
      <protection/>
    </xf>
    <xf numFmtId="49" fontId="16" fillId="0" borderId="4" xfId="0" applyNumberFormat="1" applyFont="1" applyFill="1" applyBorder="1" applyAlignment="1" applyProtection="1">
      <alignment horizontal="left" vertical="center" indent="1"/>
      <protection/>
    </xf>
    <xf numFmtId="49" fontId="7" fillId="0" borderId="5" xfId="0" applyNumberFormat="1" applyFont="1" applyFill="1" applyBorder="1" applyAlignment="1" applyProtection="1">
      <alignment horizontal="left" vertical="center" indent="1"/>
      <protection locked="0"/>
    </xf>
    <xf numFmtId="0" fontId="17" fillId="2" borderId="0" xfId="0" applyFont="1" applyFill="1" applyAlignment="1" applyProtection="1">
      <alignment vertical="center"/>
      <protection/>
    </xf>
    <xf numFmtId="0" fontId="18" fillId="2" borderId="0" xfId="0" applyFont="1" applyFill="1" applyBorder="1" applyAlignment="1" applyProtection="1">
      <alignment vertical="center"/>
      <protection/>
    </xf>
    <xf numFmtId="0" fontId="19" fillId="2" borderId="0" xfId="0" applyFont="1" applyFill="1" applyBorder="1" applyAlignment="1" applyProtection="1">
      <alignment vertical="center"/>
      <protection/>
    </xf>
    <xf numFmtId="0" fontId="18" fillId="2" borderId="0" xfId="0" applyFont="1" applyFill="1" applyBorder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49" fontId="16" fillId="0" borderId="6" xfId="0" applyNumberFormat="1" applyFont="1" applyFill="1" applyBorder="1" applyAlignment="1" applyProtection="1">
      <alignment horizontal="left" vertical="center" indent="1"/>
      <protection/>
    </xf>
    <xf numFmtId="49" fontId="7" fillId="0" borderId="7" xfId="0" applyNumberFormat="1" applyFont="1" applyFill="1" applyBorder="1" applyAlignment="1" applyProtection="1">
      <alignment horizontal="left" vertical="center" indent="1"/>
      <protection locked="0"/>
    </xf>
    <xf numFmtId="0" fontId="17" fillId="2" borderId="0" xfId="0" applyFont="1" applyFill="1" applyBorder="1" applyAlignment="1" applyProtection="1">
      <alignment vertical="center"/>
      <protection/>
    </xf>
    <xf numFmtId="49" fontId="16" fillId="0" borderId="4" xfId="0" applyNumberFormat="1" applyFont="1" applyFill="1" applyBorder="1" applyAlignment="1" applyProtection="1">
      <alignment horizontal="left" vertical="center" wrapText="1" indent="1"/>
      <protection/>
    </xf>
    <xf numFmtId="49" fontId="16" fillId="2" borderId="4" xfId="0" applyNumberFormat="1" applyFont="1" applyFill="1" applyBorder="1" applyAlignment="1" applyProtection="1">
      <alignment horizontal="left" vertical="center" wrapText="1" indent="1"/>
      <protection/>
    </xf>
    <xf numFmtId="49" fontId="16" fillId="0" borderId="8" xfId="15" applyNumberFormat="1" applyFont="1" applyFill="1" applyBorder="1" applyAlignment="1" applyProtection="1">
      <alignment horizontal="left" vertical="center" indent="1"/>
      <protection/>
    </xf>
    <xf numFmtId="49" fontId="23" fillId="2" borderId="9" xfId="0" applyNumberFormat="1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26" fillId="2" borderId="10" xfId="0" applyFont="1" applyFill="1" applyBorder="1" applyAlignment="1" applyProtection="1">
      <alignment/>
      <protection/>
    </xf>
    <xf numFmtId="0" fontId="18" fillId="2" borderId="10" xfId="0" applyFont="1" applyFill="1" applyBorder="1" applyAlignment="1" applyProtection="1">
      <alignment/>
      <protection/>
    </xf>
    <xf numFmtId="0" fontId="18" fillId="2" borderId="10" xfId="0" applyFont="1" applyFill="1" applyBorder="1" applyAlignment="1" applyProtection="1">
      <alignment/>
      <protection/>
    </xf>
    <xf numFmtId="0" fontId="17" fillId="2" borderId="0" xfId="0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/>
      <protection/>
    </xf>
    <xf numFmtId="0" fontId="19" fillId="2" borderId="0" xfId="0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/>
      <protection/>
    </xf>
    <xf numFmtId="0" fontId="18" fillId="2" borderId="0" xfId="0" applyFont="1" applyFill="1" applyAlignment="1" applyProtection="1">
      <alignment/>
      <protection/>
    </xf>
    <xf numFmtId="0" fontId="9" fillId="2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25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/>
      <protection/>
    </xf>
    <xf numFmtId="0" fontId="18" fillId="0" borderId="11" xfId="0" applyFont="1" applyFill="1" applyBorder="1" applyAlignment="1" applyProtection="1">
      <alignment/>
      <protection/>
    </xf>
    <xf numFmtId="0" fontId="18" fillId="0" borderId="11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vertical="center"/>
      <protection/>
    </xf>
    <xf numFmtId="49" fontId="0" fillId="2" borderId="6" xfId="0" applyNumberFormat="1" applyFont="1" applyFill="1" applyBorder="1" applyAlignment="1" applyProtection="1">
      <alignment horizontal="left" vertical="center" indent="1"/>
      <protection/>
    </xf>
    <xf numFmtId="49" fontId="0" fillId="2" borderId="4" xfId="0" applyNumberFormat="1" applyFont="1" applyFill="1" applyBorder="1" applyAlignment="1" applyProtection="1">
      <alignment horizontal="left" vertical="center" indent="1"/>
      <protection/>
    </xf>
    <xf numFmtId="49" fontId="20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7" fillId="2" borderId="0" xfId="0" applyFont="1" applyFill="1" applyBorder="1" applyAlignment="1" applyProtection="1">
      <alignment vertical="center"/>
      <protection/>
    </xf>
    <xf numFmtId="49" fontId="20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4" xfId="0" applyNumberFormat="1" applyFont="1" applyFill="1" applyBorder="1" applyAlignment="1" applyProtection="1">
      <alignment horizontal="left" vertical="center"/>
      <protection/>
    </xf>
    <xf numFmtId="49" fontId="0" fillId="2" borderId="13" xfId="0" applyNumberFormat="1" applyFont="1" applyFill="1" applyBorder="1" applyAlignment="1" applyProtection="1">
      <alignment horizontal="left" vertical="center" indent="1"/>
      <protection/>
    </xf>
    <xf numFmtId="49" fontId="27" fillId="2" borderId="14" xfId="0" applyNumberFormat="1" applyFont="1" applyFill="1" applyBorder="1" applyAlignment="1" applyProtection="1">
      <alignment vertical="center"/>
      <protection/>
    </xf>
    <xf numFmtId="49" fontId="28" fillId="2" borderId="0" xfId="0" applyNumberFormat="1" applyFont="1" applyFill="1" applyBorder="1" applyAlignment="1" applyProtection="1">
      <alignment vertical="center"/>
      <protection/>
    </xf>
    <xf numFmtId="49" fontId="29" fillId="2" borderId="0" xfId="0" applyNumberFormat="1" applyFont="1" applyFill="1" applyBorder="1" applyAlignment="1" applyProtection="1">
      <alignment vertical="center"/>
      <protection/>
    </xf>
    <xf numFmtId="49" fontId="27" fillId="2" borderId="0" xfId="0" applyNumberFormat="1" applyFont="1" applyFill="1" applyBorder="1" applyAlignment="1" applyProtection="1">
      <alignment vertical="center"/>
      <protection/>
    </xf>
    <xf numFmtId="49" fontId="18" fillId="2" borderId="0" xfId="0" applyNumberFormat="1" applyFont="1" applyFill="1" applyBorder="1" applyAlignment="1" applyProtection="1">
      <alignment vertical="center"/>
      <protection/>
    </xf>
    <xf numFmtId="49" fontId="30" fillId="2" borderId="0" xfId="0" applyNumberFormat="1" applyFont="1" applyFill="1" applyBorder="1" applyAlignment="1" applyProtection="1">
      <alignment vertical="center"/>
      <protection/>
    </xf>
    <xf numFmtId="49" fontId="18" fillId="2" borderId="0" xfId="0" applyNumberFormat="1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49" fontId="32" fillId="2" borderId="11" xfId="0" applyNumberFormat="1" applyFont="1" applyFill="1" applyBorder="1" applyAlignment="1" applyProtection="1">
      <alignment horizontal="left"/>
      <protection/>
    </xf>
    <xf numFmtId="49" fontId="19" fillId="2" borderId="11" xfId="0" applyNumberFormat="1" applyFont="1" applyFill="1" applyBorder="1" applyAlignment="1" applyProtection="1">
      <alignment horizontal="center"/>
      <protection/>
    </xf>
    <xf numFmtId="49" fontId="18" fillId="2" borderId="11" xfId="0" applyNumberFormat="1" applyFont="1" applyFill="1" applyBorder="1" applyAlignment="1" applyProtection="1">
      <alignment horizontal="center"/>
      <protection/>
    </xf>
    <xf numFmtId="0" fontId="17" fillId="2" borderId="0" xfId="0" applyFont="1" applyFill="1" applyBorder="1" applyAlignment="1" applyProtection="1">
      <alignment/>
      <protection/>
    </xf>
    <xf numFmtId="0" fontId="18" fillId="2" borderId="0" xfId="0" applyFont="1" applyFill="1" applyAlignment="1" applyProtection="1">
      <alignment/>
      <protection/>
    </xf>
    <xf numFmtId="49" fontId="15" fillId="3" borderId="15" xfId="0" applyNumberFormat="1" applyFont="1" applyFill="1" applyBorder="1" applyAlignment="1" applyProtection="1">
      <alignment horizontal="left" vertical="center"/>
      <protection/>
    </xf>
    <xf numFmtId="49" fontId="15" fillId="3" borderId="15" xfId="0" applyNumberFormat="1" applyFont="1" applyFill="1" applyBorder="1" applyAlignment="1" applyProtection="1">
      <alignment vertical="center"/>
      <protection/>
    </xf>
    <xf numFmtId="0" fontId="16" fillId="4" borderId="12" xfId="0" applyFont="1" applyFill="1" applyBorder="1" applyAlignment="1" applyProtection="1">
      <alignment horizontal="left" vertical="center"/>
      <protection/>
    </xf>
    <xf numFmtId="0" fontId="33" fillId="2" borderId="0" xfId="0" applyFont="1" applyFill="1" applyBorder="1" applyAlignment="1" applyProtection="1">
      <alignment horizontal="center" vertical="center"/>
      <protection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vertical="center"/>
      <protection/>
    </xf>
    <xf numFmtId="0" fontId="23" fillId="2" borderId="16" xfId="0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16" fillId="4" borderId="3" xfId="0" applyFont="1" applyFill="1" applyBorder="1" applyAlignment="1" applyProtection="1">
      <alignment horizontal="center" vertical="center"/>
      <protection/>
    </xf>
    <xf numFmtId="1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7" xfId="0" applyNumberFormat="1" applyFont="1" applyFill="1" applyBorder="1" applyAlignment="1" applyProtection="1">
      <alignment horizontal="left" vertical="center" wrapText="1"/>
      <protection/>
    </xf>
    <xf numFmtId="49" fontId="10" fillId="2" borderId="21" xfId="0" applyNumberFormat="1" applyFont="1" applyFill="1" applyBorder="1" applyAlignment="1" applyProtection="1">
      <alignment horizontal="left" vertical="center" wrapText="1" indent="1"/>
      <protection/>
    </xf>
    <xf numFmtId="49" fontId="10" fillId="2" borderId="17" xfId="0" applyNumberFormat="1" applyFont="1" applyFill="1" applyBorder="1" applyAlignment="1" applyProtection="1">
      <alignment horizontal="center" vertical="center" wrapText="1"/>
      <protection/>
    </xf>
    <xf numFmtId="49" fontId="10" fillId="2" borderId="22" xfId="0" applyNumberFormat="1" applyFont="1" applyFill="1" applyBorder="1" applyAlignment="1" applyProtection="1">
      <alignment horizontal="left" vertical="center" wrapText="1" indent="1"/>
      <protection/>
    </xf>
    <xf numFmtId="49" fontId="20" fillId="2" borderId="0" xfId="0" applyNumberFormat="1" applyFont="1" applyFill="1" applyBorder="1" applyAlignment="1" applyProtection="1">
      <alignment horizontal="center" vertical="center" wrapText="1"/>
      <protection/>
    </xf>
    <xf numFmtId="49" fontId="20" fillId="2" borderId="23" xfId="0" applyNumberFormat="1" applyFont="1" applyFill="1" applyBorder="1" applyAlignment="1" applyProtection="1">
      <alignment horizontal="center" vertical="center" wrapText="1"/>
      <protection/>
    </xf>
    <xf numFmtId="49" fontId="10" fillId="2" borderId="12" xfId="0" applyNumberFormat="1" applyFont="1" applyFill="1" applyBorder="1" applyAlignment="1" applyProtection="1">
      <alignment horizontal="left" vertical="center" wrapText="1" indent="1"/>
      <protection/>
    </xf>
    <xf numFmtId="0" fontId="27" fillId="2" borderId="0" xfId="0" applyFont="1" applyFill="1" applyBorder="1" applyAlignment="1" applyProtection="1">
      <alignment vertical="center"/>
      <protection/>
    </xf>
    <xf numFmtId="0" fontId="28" fillId="2" borderId="0" xfId="0" applyFont="1" applyFill="1" applyBorder="1" applyAlignment="1" applyProtection="1">
      <alignment horizontal="left" vertical="center"/>
      <protection/>
    </xf>
    <xf numFmtId="0" fontId="29" fillId="2" borderId="0" xfId="0" applyFont="1" applyFill="1" applyBorder="1" applyAlignment="1" applyProtection="1">
      <alignment horizontal="center" vertical="center"/>
      <protection/>
    </xf>
    <xf numFmtId="0" fontId="18" fillId="2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left" vertical="center" wrapText="1" indent="1"/>
      <protection/>
    </xf>
    <xf numFmtId="0" fontId="23" fillId="2" borderId="24" xfId="0" applyFont="1" applyFill="1" applyBorder="1" applyAlignment="1" applyProtection="1">
      <alignment horizontal="center" vertical="center"/>
      <protection/>
    </xf>
    <xf numFmtId="0" fontId="16" fillId="2" borderId="0" xfId="0" applyFont="1" applyFill="1" applyBorder="1" applyAlignment="1" applyProtection="1">
      <alignment/>
      <protection/>
    </xf>
    <xf numFmtId="0" fontId="16" fillId="2" borderId="0" xfId="0" applyFont="1" applyFill="1" applyAlignment="1" applyProtection="1">
      <alignment/>
      <protection/>
    </xf>
    <xf numFmtId="0" fontId="15" fillId="3" borderId="15" xfId="0" applyFont="1" applyFill="1" applyBorder="1" applyAlignment="1" applyProtection="1">
      <alignment horizontal="left" vertical="center"/>
      <protection/>
    </xf>
    <xf numFmtId="0" fontId="15" fillId="3" borderId="15" xfId="0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horizontal="left" vertical="center"/>
      <protection/>
    </xf>
    <xf numFmtId="0" fontId="10" fillId="0" borderId="19" xfId="0" applyFont="1" applyFill="1" applyBorder="1" applyAlignment="1" applyProtection="1">
      <alignment horizontal="left" vertical="center"/>
      <protection/>
    </xf>
    <xf numFmtId="49" fontId="15" fillId="3" borderId="25" xfId="0" applyNumberFormat="1" applyFont="1" applyFill="1" applyBorder="1" applyAlignment="1" applyProtection="1">
      <alignment vertical="center"/>
      <protection/>
    </xf>
    <xf numFmtId="49" fontId="16" fillId="4" borderId="14" xfId="0" applyNumberFormat="1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/>
      <protection/>
    </xf>
    <xf numFmtId="49" fontId="10" fillId="2" borderId="26" xfId="0" applyNumberFormat="1" applyFont="1" applyFill="1" applyBorder="1" applyAlignment="1" applyProtection="1">
      <alignment horizontal="left" vertical="center"/>
      <protection/>
    </xf>
    <xf numFmtId="49" fontId="10" fillId="2" borderId="27" xfId="0" applyNumberFormat="1" applyFont="1" applyFill="1" applyBorder="1" applyAlignment="1" applyProtection="1">
      <alignment horizontal="right" vertical="center"/>
      <protection/>
    </xf>
    <xf numFmtId="49" fontId="20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8" xfId="0" applyNumberFormat="1" applyFont="1" applyFill="1" applyBorder="1" applyAlignment="1" applyProtection="1">
      <alignment horizontal="right" vertical="center"/>
      <protection/>
    </xf>
    <xf numFmtId="49" fontId="20" fillId="2" borderId="29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30" xfId="0" applyNumberFormat="1" applyFont="1" applyFill="1" applyBorder="1" applyAlignment="1" applyProtection="1">
      <alignment horizontal="left" vertical="center"/>
      <protection/>
    </xf>
    <xf numFmtId="49" fontId="18" fillId="2" borderId="11" xfId="0" applyNumberFormat="1" applyFont="1" applyFill="1" applyBorder="1" applyAlignment="1" applyProtection="1">
      <alignment/>
      <protection/>
    </xf>
    <xf numFmtId="0" fontId="37" fillId="2" borderId="0" xfId="0" applyFont="1" applyFill="1" applyBorder="1" applyAlignment="1" applyProtection="1">
      <alignment horizontal="center" vertical="top"/>
      <protection/>
    </xf>
    <xf numFmtId="0" fontId="38" fillId="2" borderId="0" xfId="0" applyFont="1" applyFill="1" applyBorder="1" applyAlignment="1" applyProtection="1">
      <alignment horizontal="center" vertical="top"/>
      <protection/>
    </xf>
    <xf numFmtId="0" fontId="18" fillId="2" borderId="0" xfId="0" applyFont="1" applyFill="1" applyBorder="1" applyAlignment="1" applyProtection="1">
      <alignment vertical="top"/>
      <protection/>
    </xf>
    <xf numFmtId="0" fontId="18" fillId="2" borderId="0" xfId="0" applyFont="1" applyFill="1" applyAlignment="1" applyProtection="1">
      <alignment vertical="top"/>
      <protection/>
    </xf>
    <xf numFmtId="1" fontId="39" fillId="0" borderId="31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vertical="center"/>
      <protection locked="0"/>
    </xf>
    <xf numFmtId="0" fontId="18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23" fillId="2" borderId="16" xfId="0" applyFont="1" applyFill="1" applyBorder="1" applyAlignment="1">
      <alignment horizontal="center" vertical="center"/>
    </xf>
    <xf numFmtId="0" fontId="17" fillId="2" borderId="0" xfId="0" applyFont="1" applyFill="1" applyBorder="1" applyAlignment="1" applyProtection="1">
      <alignment/>
      <protection locked="0"/>
    </xf>
    <xf numFmtId="0" fontId="18" fillId="2" borderId="0" xfId="0" applyFont="1" applyFill="1" applyAlignment="1">
      <alignment/>
    </xf>
    <xf numFmtId="0" fontId="18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32" fillId="2" borderId="11" xfId="0" applyFont="1" applyFill="1" applyBorder="1" applyAlignment="1" applyProtection="1">
      <alignment horizontal="left"/>
      <protection/>
    </xf>
    <xf numFmtId="0" fontId="19" fillId="2" borderId="11" xfId="0" applyFont="1" applyFill="1" applyBorder="1" applyAlignment="1" applyProtection="1">
      <alignment horizontal="center"/>
      <protection/>
    </xf>
    <xf numFmtId="0" fontId="18" fillId="2" borderId="11" xfId="0" applyFont="1" applyFill="1" applyBorder="1" applyAlignment="1" applyProtection="1">
      <alignment horizontal="center"/>
      <protection/>
    </xf>
    <xf numFmtId="0" fontId="15" fillId="3" borderId="25" xfId="0" applyFont="1" applyFill="1" applyBorder="1" applyAlignment="1" applyProtection="1">
      <alignment vertical="center"/>
      <protection/>
    </xf>
    <xf numFmtId="0" fontId="40" fillId="2" borderId="0" xfId="0" applyFont="1" applyFill="1" applyBorder="1" applyAlignment="1" applyProtection="1">
      <alignment vertical="center"/>
      <protection/>
    </xf>
    <xf numFmtId="0" fontId="41" fillId="2" borderId="0" xfId="0" applyFont="1" applyFill="1" applyBorder="1" applyAlignment="1" applyProtection="1">
      <alignment vertical="center"/>
      <protection/>
    </xf>
    <xf numFmtId="0" fontId="14" fillId="2" borderId="19" xfId="0" applyFont="1" applyFill="1" applyBorder="1" applyAlignment="1" applyProtection="1">
      <alignment horizontal="left" vertical="center" wrapText="1" indent="1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0" fillId="2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2" borderId="32" xfId="0" applyFill="1" applyBorder="1" applyAlignment="1" applyProtection="1">
      <alignment/>
      <protection/>
    </xf>
    <xf numFmtId="0" fontId="0" fillId="2" borderId="0" xfId="0" applyFill="1" applyAlignment="1" applyProtection="1">
      <alignment wrapText="1"/>
      <protection/>
    </xf>
    <xf numFmtId="0" fontId="0" fillId="2" borderId="33" xfId="0" applyFill="1" applyBorder="1" applyAlignment="1" applyProtection="1">
      <alignment/>
      <protection/>
    </xf>
    <xf numFmtId="0" fontId="16" fillId="2" borderId="0" xfId="0" applyFont="1" applyFill="1" applyBorder="1" applyAlignment="1" applyProtection="1">
      <alignment vertical="center"/>
      <protection/>
    </xf>
    <xf numFmtId="0" fontId="42" fillId="2" borderId="0" xfId="0" applyFont="1" applyFill="1" applyBorder="1" applyAlignment="1" applyProtection="1">
      <alignment vertical="center"/>
      <protection/>
    </xf>
    <xf numFmtId="0" fontId="16" fillId="2" borderId="18" xfId="0" applyFont="1" applyFill="1" applyBorder="1" applyAlignment="1" applyProtection="1">
      <alignment horizontal="left" vertical="center" wrapText="1" indent="1"/>
      <protection/>
    </xf>
    <xf numFmtId="164" fontId="20" fillId="2" borderId="31" xfId="0" applyNumberFormat="1" applyFont="1" applyFill="1" applyBorder="1" applyAlignment="1" applyProtection="1">
      <alignment horizontal="left" vertical="center" wrapText="1" indent="1"/>
      <protection locked="0"/>
    </xf>
    <xf numFmtId="0" fontId="16" fillId="2" borderId="34" xfId="0" applyFont="1" applyFill="1" applyBorder="1" applyAlignment="1" applyProtection="1">
      <alignment horizontal="left" vertical="center" wrapText="1" indent="1"/>
      <protection/>
    </xf>
    <xf numFmtId="0" fontId="18" fillId="0" borderId="10" xfId="0" applyFont="1" applyFill="1" applyBorder="1" applyAlignment="1" applyProtection="1">
      <alignment/>
      <protection/>
    </xf>
    <xf numFmtId="0" fontId="26" fillId="0" borderId="10" xfId="0" applyFont="1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0" fontId="15" fillId="3" borderId="3" xfId="0" applyFont="1" applyFill="1" applyBorder="1" applyAlignment="1" applyProtection="1">
      <alignment vertical="center"/>
      <protection/>
    </xf>
    <xf numFmtId="0" fontId="43" fillId="2" borderId="0" xfId="0" applyFont="1" applyFill="1" applyBorder="1" applyAlignment="1">
      <alignment horizontal="center" vertical="top"/>
    </xf>
    <xf numFmtId="0" fontId="41" fillId="2" borderId="0" xfId="0" applyFont="1" applyFill="1" applyBorder="1" applyAlignment="1" applyProtection="1">
      <alignment/>
      <protection locked="0"/>
    </xf>
    <xf numFmtId="0" fontId="10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4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45" fillId="2" borderId="0" xfId="0" applyFont="1" applyFill="1" applyBorder="1" applyAlignment="1" applyProtection="1">
      <alignment horizontal="center" vertical="top"/>
      <protection/>
    </xf>
    <xf numFmtId="0" fontId="40" fillId="2" borderId="0" xfId="0" applyFont="1" applyFill="1" applyBorder="1" applyAlignment="1" applyProtection="1">
      <alignment/>
      <protection/>
    </xf>
    <xf numFmtId="0" fontId="49" fillId="2" borderId="0" xfId="0" applyFont="1" applyFill="1" applyBorder="1" applyAlignment="1" applyProtection="1">
      <alignment horizontal="center"/>
      <protection/>
    </xf>
    <xf numFmtId="0" fontId="50" fillId="0" borderId="35" xfId="0" applyFont="1" applyFill="1" applyBorder="1" applyAlignment="1" applyProtection="1">
      <alignment horizontal="center" vertical="center" wrapText="1"/>
      <protection/>
    </xf>
    <xf numFmtId="165" fontId="39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37" xfId="0" applyFont="1" applyFill="1" applyBorder="1" applyAlignment="1" applyProtection="1">
      <alignment horizontal="center" vertical="center" wrapText="1"/>
      <protection/>
    </xf>
    <xf numFmtId="165" fontId="39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40" fillId="2" borderId="0" xfId="0" applyFont="1" applyFill="1" applyBorder="1" applyAlignment="1" applyProtection="1">
      <alignment vertical="top"/>
      <protection/>
    </xf>
    <xf numFmtId="0" fontId="19" fillId="2" borderId="0" xfId="0" applyFont="1" applyFill="1" applyBorder="1" applyAlignment="1" applyProtection="1">
      <alignment vertical="top"/>
      <protection/>
    </xf>
    <xf numFmtId="0" fontId="46" fillId="2" borderId="39" xfId="0" applyFont="1" applyFill="1" applyBorder="1" applyAlignment="1" applyProtection="1">
      <alignment horizontal="left" vertical="center" wrapText="1"/>
      <protection/>
    </xf>
    <xf numFmtId="0" fontId="46" fillId="2" borderId="40" xfId="0" applyFont="1" applyFill="1" applyBorder="1" applyAlignment="1" applyProtection="1">
      <alignment horizontal="left" vertical="center" wrapText="1"/>
      <protection/>
    </xf>
    <xf numFmtId="0" fontId="15" fillId="5" borderId="3" xfId="0" applyFont="1" applyFill="1" applyBorder="1" applyAlignment="1" applyProtection="1">
      <alignment vertical="center"/>
      <protection/>
    </xf>
    <xf numFmtId="0" fontId="14" fillId="5" borderId="41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8" fillId="2" borderId="0" xfId="0" applyFont="1" applyFill="1" applyBorder="1" applyAlignment="1" applyProtection="1">
      <alignment vertical="center"/>
      <protection/>
    </xf>
    <xf numFmtId="0" fontId="48" fillId="0" borderId="42" xfId="0" applyFont="1" applyFill="1" applyBorder="1" applyAlignment="1" applyProtection="1">
      <alignment horizontal="center" vertical="center" wrapText="1"/>
      <protection/>
    </xf>
    <xf numFmtId="0" fontId="48" fillId="0" borderId="43" xfId="0" applyFont="1" applyFill="1" applyBorder="1" applyAlignment="1" applyProtection="1">
      <alignment horizontal="center" vertical="center"/>
      <protection/>
    </xf>
    <xf numFmtId="0" fontId="48" fillId="0" borderId="44" xfId="0" applyFont="1" applyFill="1" applyBorder="1" applyAlignment="1" applyProtection="1">
      <alignment horizontal="center" vertical="center" wrapText="1"/>
      <protection/>
    </xf>
    <xf numFmtId="0" fontId="48" fillId="0" borderId="45" xfId="0" applyFont="1" applyFill="1" applyBorder="1" applyAlignment="1" applyProtection="1">
      <alignment horizontal="center" vertical="center"/>
      <protection/>
    </xf>
    <xf numFmtId="0" fontId="48" fillId="0" borderId="46" xfId="0" applyFont="1" applyFill="1" applyBorder="1" applyAlignment="1" applyProtection="1">
      <alignment horizontal="center" vertical="center" wrapText="1"/>
      <protection/>
    </xf>
    <xf numFmtId="0" fontId="48" fillId="0" borderId="20" xfId="0" applyFont="1" applyFill="1" applyBorder="1" applyAlignment="1" applyProtection="1">
      <alignment horizontal="center" vertical="center"/>
      <protection/>
    </xf>
    <xf numFmtId="0" fontId="44" fillId="0" borderId="44" xfId="0" applyFont="1" applyFill="1" applyBorder="1" applyAlignment="1" applyProtection="1">
      <alignment horizontal="center" vertical="center" wrapText="1"/>
      <protection/>
    </xf>
    <xf numFmtId="0" fontId="44" fillId="0" borderId="47" xfId="0" applyFont="1" applyFill="1" applyBorder="1" applyAlignment="1" applyProtection="1">
      <alignment horizontal="center" vertical="center"/>
      <protection/>
    </xf>
    <xf numFmtId="164" fontId="20" fillId="0" borderId="37" xfId="17" applyNumberFormat="1" applyFont="1" applyFill="1" applyBorder="1" applyAlignment="1" applyProtection="1">
      <alignment horizontal="center" vertical="center"/>
      <protection locked="0"/>
    </xf>
    <xf numFmtId="164" fontId="20" fillId="0" borderId="48" xfId="17" applyNumberFormat="1" applyFont="1" applyFill="1" applyBorder="1" applyAlignment="1" applyProtection="1">
      <alignment horizontal="center" vertical="center"/>
      <protection locked="0"/>
    </xf>
    <xf numFmtId="164" fontId="20" fillId="0" borderId="49" xfId="17" applyNumberFormat="1" applyFont="1" applyFill="1" applyBorder="1" applyAlignment="1" applyProtection="1">
      <alignment horizontal="center" vertical="center"/>
      <protection locked="0"/>
    </xf>
    <xf numFmtId="164" fontId="20" fillId="0" borderId="50" xfId="17" applyNumberFormat="1" applyFont="1" applyFill="1" applyBorder="1" applyAlignment="1" applyProtection="1">
      <alignment horizontal="center" vertical="center"/>
      <protection locked="0"/>
    </xf>
    <xf numFmtId="164" fontId="20" fillId="0" borderId="51" xfId="17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top"/>
      <protection/>
    </xf>
    <xf numFmtId="0" fontId="14" fillId="5" borderId="3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6" fillId="2" borderId="0" xfId="0" applyFont="1" applyFill="1" applyBorder="1" applyAlignment="1" applyProtection="1">
      <alignment/>
      <protection/>
    </xf>
    <xf numFmtId="0" fontId="15" fillId="5" borderId="15" xfId="0" applyFont="1" applyFill="1" applyBorder="1" applyAlignment="1" applyProtection="1">
      <alignment vertical="center"/>
      <protection/>
    </xf>
    <xf numFmtId="0" fontId="40" fillId="2" borderId="0" xfId="0" applyFont="1" applyFill="1" applyBorder="1" applyAlignment="1" applyProtection="1">
      <alignment vertical="center"/>
      <protection locked="0"/>
    </xf>
    <xf numFmtId="0" fontId="28" fillId="2" borderId="0" xfId="0" applyFont="1" applyFill="1" applyBorder="1" applyAlignment="1">
      <alignment vertical="center"/>
    </xf>
    <xf numFmtId="0" fontId="28" fillId="2" borderId="0" xfId="0" applyFont="1" applyFill="1" applyAlignment="1">
      <alignment vertical="center"/>
    </xf>
    <xf numFmtId="0" fontId="16" fillId="2" borderId="52" xfId="0" applyFont="1" applyFill="1" applyBorder="1" applyAlignment="1" applyProtection="1">
      <alignment horizontal="left" vertical="center" wrapText="1" indent="1"/>
      <protection/>
    </xf>
    <xf numFmtId="0" fontId="16" fillId="2" borderId="32" xfId="0" applyFont="1" applyFill="1" applyBorder="1" applyAlignment="1" applyProtection="1">
      <alignment horizontal="left" vertical="center" wrapText="1" indent="1"/>
      <protection/>
    </xf>
    <xf numFmtId="0" fontId="16" fillId="2" borderId="53" xfId="0" applyFont="1" applyFill="1" applyBorder="1" applyAlignment="1" applyProtection="1">
      <alignment horizontal="left" vertical="center" wrapText="1" indent="1"/>
      <protection/>
    </xf>
    <xf numFmtId="0" fontId="16" fillId="2" borderId="54" xfId="0" applyFont="1" applyFill="1" applyBorder="1" applyAlignment="1" applyProtection="1">
      <alignment horizontal="left" vertical="center" wrapText="1" indent="1"/>
      <protection/>
    </xf>
    <xf numFmtId="0" fontId="26" fillId="2" borderId="11" xfId="0" applyFont="1" applyFill="1" applyBorder="1" applyAlignment="1" applyProtection="1">
      <alignment horizontal="left" vertical="center" indent="1"/>
      <protection/>
    </xf>
    <xf numFmtId="0" fontId="26" fillId="2" borderId="10" xfId="0" applyFont="1" applyFill="1" applyBorder="1" applyAlignment="1" applyProtection="1">
      <alignment horizontal="left" vertical="center" indent="1"/>
      <protection/>
    </xf>
    <xf numFmtId="0" fontId="55" fillId="2" borderId="11" xfId="0" applyFont="1" applyFill="1" applyBorder="1" applyAlignment="1" applyProtection="1">
      <alignment horizontal="center" vertical="top"/>
      <protection/>
    </xf>
    <xf numFmtId="0" fontId="56" fillId="2" borderId="11" xfId="0" applyFont="1" applyFill="1" applyBorder="1" applyAlignment="1" applyProtection="1">
      <alignment horizontal="center" vertical="top"/>
      <protection/>
    </xf>
    <xf numFmtId="0" fontId="18" fillId="2" borderId="10" xfId="0" applyFont="1" applyFill="1" applyBorder="1" applyAlignment="1" applyProtection="1">
      <alignment horizontal="left" vertical="center" indent="1"/>
      <protection/>
    </xf>
    <xf numFmtId="0" fontId="18" fillId="2" borderId="11" xfId="0" applyFont="1" applyFill="1" applyBorder="1" applyAlignment="1" applyProtection="1">
      <alignment horizontal="left" vertical="center" indent="1"/>
      <protection/>
    </xf>
    <xf numFmtId="0" fontId="18" fillId="2" borderId="10" xfId="0" applyFont="1" applyFill="1" applyBorder="1" applyAlignment="1" applyProtection="1">
      <alignment vertical="center"/>
      <protection/>
    </xf>
    <xf numFmtId="0" fontId="15" fillId="5" borderId="15" xfId="0" applyFont="1" applyFill="1" applyBorder="1" applyAlignment="1" applyProtection="1">
      <alignment horizontal="left"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57" fillId="2" borderId="0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left" vertical="center" wrapText="1" indent="1"/>
      <protection/>
    </xf>
    <xf numFmtId="0" fontId="58" fillId="2" borderId="0" xfId="0" applyFont="1" applyFill="1" applyBorder="1" applyAlignment="1" applyProtection="1">
      <alignment horizontal="center" vertical="center"/>
      <protection/>
    </xf>
    <xf numFmtId="0" fontId="12" fillId="2" borderId="14" xfId="0" applyFont="1" applyFill="1" applyBorder="1" applyAlignment="1" applyProtection="1">
      <alignment/>
      <protection/>
    </xf>
    <xf numFmtId="0" fontId="18" fillId="2" borderId="14" xfId="0" applyFont="1" applyFill="1" applyBorder="1" applyAlignment="1" applyProtection="1">
      <alignment/>
      <protection/>
    </xf>
    <xf numFmtId="0" fontId="18" fillId="2" borderId="14" xfId="0" applyFont="1" applyFill="1" applyBorder="1" applyAlignment="1" applyProtection="1">
      <alignment/>
      <protection/>
    </xf>
    <xf numFmtId="0" fontId="26" fillId="2" borderId="14" xfId="0" applyFont="1" applyFill="1" applyBorder="1" applyAlignment="1" applyProtection="1">
      <alignment/>
      <protection/>
    </xf>
    <xf numFmtId="0" fontId="15" fillId="6" borderId="15" xfId="0" applyFont="1" applyFill="1" applyBorder="1" applyAlignment="1" applyProtection="1">
      <alignment vertical="center"/>
      <protection/>
    </xf>
    <xf numFmtId="0" fontId="16" fillId="0" borderId="4" xfId="0" applyFont="1" applyFill="1" applyBorder="1" applyAlignment="1" applyProtection="1">
      <alignment horizontal="left" vertical="center"/>
      <protection/>
    </xf>
    <xf numFmtId="0" fontId="16" fillId="0" borderId="7" xfId="0" applyFont="1" applyFill="1" applyBorder="1" applyAlignment="1" applyProtection="1">
      <alignment horizontal="left" vertical="center"/>
      <protection/>
    </xf>
    <xf numFmtId="0" fontId="16" fillId="0" borderId="55" xfId="0" applyFont="1" applyFill="1" applyBorder="1" applyAlignment="1" applyProtection="1">
      <alignment horizontal="left" vertical="center"/>
      <protection/>
    </xf>
    <xf numFmtId="0" fontId="16" fillId="0" borderId="5" xfId="0" applyFont="1" applyFill="1" applyBorder="1" applyAlignment="1" applyProtection="1">
      <alignment horizontal="left" vertical="center"/>
      <protection/>
    </xf>
    <xf numFmtId="0" fontId="9" fillId="2" borderId="31" xfId="0" applyFont="1" applyFill="1" applyBorder="1" applyAlignment="1" applyProtection="1">
      <alignment horizontal="center" vertical="center" wrapText="1"/>
      <protection locked="0"/>
    </xf>
    <xf numFmtId="0" fontId="16" fillId="2" borderId="4" xfId="0" applyFont="1" applyFill="1" applyBorder="1" applyAlignment="1" applyProtection="1">
      <alignment horizontal="left" vertical="center"/>
      <protection/>
    </xf>
    <xf numFmtId="0" fontId="16" fillId="2" borderId="7" xfId="0" applyFont="1" applyFill="1" applyBorder="1" applyAlignment="1" applyProtection="1">
      <alignment horizontal="left"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59" fillId="2" borderId="56" xfId="0" applyFont="1" applyFill="1" applyBorder="1" applyAlignment="1" applyProtection="1">
      <alignment vertical="center"/>
      <protection/>
    </xf>
    <xf numFmtId="0" fontId="26" fillId="2" borderId="10" xfId="0" applyFont="1" applyFill="1" applyBorder="1" applyAlignment="1" applyProtection="1">
      <alignment vertical="center"/>
      <protection/>
    </xf>
    <xf numFmtId="0" fontId="18" fillId="2" borderId="10" xfId="0" applyFont="1" applyFill="1" applyBorder="1" applyAlignment="1" applyProtection="1">
      <alignment vertical="center"/>
      <protection/>
    </xf>
    <xf numFmtId="0" fontId="30" fillId="2" borderId="10" xfId="0" applyFont="1" applyFill="1" applyBorder="1" applyAlignment="1" applyProtection="1">
      <alignment vertical="center"/>
      <protection/>
    </xf>
    <xf numFmtId="0" fontId="60" fillId="2" borderId="10" xfId="0" applyFont="1" applyFill="1" applyBorder="1" applyAlignment="1" applyProtection="1">
      <alignment vertical="center"/>
      <protection/>
    </xf>
    <xf numFmtId="0" fontId="61" fillId="2" borderId="0" xfId="0" applyFont="1" applyFill="1" applyBorder="1" applyAlignment="1" applyProtection="1">
      <alignment horizontal="center" vertical="center"/>
      <protection/>
    </xf>
    <xf numFmtId="0" fontId="62" fillId="2" borderId="0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41" fillId="2" borderId="0" xfId="0" applyFont="1" applyFill="1" applyBorder="1" applyAlignment="1" applyProtection="1">
      <alignment vertical="top"/>
      <protection/>
    </xf>
    <xf numFmtId="0" fontId="25" fillId="2" borderId="0" xfId="0" applyFont="1" applyFill="1" applyBorder="1" applyAlignment="1" applyProtection="1">
      <alignment vertical="top"/>
      <protection/>
    </xf>
    <xf numFmtId="0" fontId="0" fillId="2" borderId="0" xfId="0" applyFont="1" applyFill="1" applyBorder="1" applyAlignment="1" applyProtection="1">
      <alignment vertical="top"/>
      <protection/>
    </xf>
    <xf numFmtId="0" fontId="0" fillId="2" borderId="0" xfId="0" applyFont="1" applyFill="1" applyAlignment="1" applyProtection="1">
      <alignment vertical="top"/>
      <protection/>
    </xf>
    <xf numFmtId="0" fontId="23" fillId="2" borderId="57" xfId="0" applyFont="1" applyFill="1" applyBorder="1" applyAlignment="1" applyProtection="1">
      <alignment horizontal="center" vertical="center" wrapText="1"/>
      <protection/>
    </xf>
    <xf numFmtId="0" fontId="23" fillId="2" borderId="13" xfId="0" applyFont="1" applyFill="1" applyBorder="1" applyAlignment="1" applyProtection="1">
      <alignment horizontal="center" vertical="center"/>
      <protection/>
    </xf>
    <xf numFmtId="0" fontId="12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>
      <alignment horizontal="center" vertical="center"/>
    </xf>
    <xf numFmtId="0" fontId="36" fillId="0" borderId="6" xfId="0" applyFont="1" applyFill="1" applyBorder="1" applyAlignment="1" applyProtection="1">
      <alignment horizontal="center" wrapText="1"/>
      <protection/>
    </xf>
    <xf numFmtId="0" fontId="0" fillId="0" borderId="7" xfId="0" applyBorder="1" applyAlignment="1" applyProtection="1">
      <alignment/>
      <protection/>
    </xf>
    <xf numFmtId="0" fontId="64" fillId="2" borderId="0" xfId="0" applyNumberFormat="1" applyFont="1" applyFill="1" applyAlignment="1" applyProtection="1">
      <alignment horizontal="left"/>
      <protection/>
    </xf>
    <xf numFmtId="0" fontId="36" fillId="0" borderId="7" xfId="0" applyFont="1" applyFill="1" applyBorder="1" applyAlignment="1" applyProtection="1">
      <alignment horizontal="center" vertical="top" wrapText="1"/>
      <protection/>
    </xf>
    <xf numFmtId="0" fontId="64" fillId="0" borderId="5" xfId="0" applyFont="1" applyFill="1" applyBorder="1" applyAlignment="1" applyProtection="1">
      <alignment horizontal="center" vertical="top" wrapText="1"/>
      <protection/>
    </xf>
    <xf numFmtId="0" fontId="17" fillId="2" borderId="0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>
      <alignment vertical="top"/>
    </xf>
    <xf numFmtId="0" fontId="65" fillId="2" borderId="58" xfId="0" applyFont="1" applyFill="1" applyBorder="1" applyAlignment="1" applyProtection="1">
      <alignment horizontal="center" vertical="top"/>
      <protection/>
    </xf>
    <xf numFmtId="0" fontId="36" fillId="0" borderId="4" xfId="0" applyFont="1" applyFill="1" applyBorder="1" applyAlignment="1" applyProtection="1">
      <alignment horizontal="center" vertical="top" wrapText="1"/>
      <protection/>
    </xf>
    <xf numFmtId="0" fontId="17" fillId="2" borderId="0" xfId="0" applyFont="1" applyFill="1" applyBorder="1" applyAlignment="1" applyProtection="1">
      <alignment vertical="top"/>
      <protection locked="0"/>
    </xf>
    <xf numFmtId="0" fontId="18" fillId="2" borderId="0" xfId="0" applyFont="1" applyFill="1" applyBorder="1" applyAlignment="1">
      <alignment vertical="top"/>
    </xf>
    <xf numFmtId="0" fontId="18" fillId="2" borderId="0" xfId="0" applyFont="1" applyFill="1" applyAlignment="1">
      <alignment vertical="top"/>
    </xf>
    <xf numFmtId="0" fontId="40" fillId="2" borderId="0" xfId="0" applyFont="1" applyFill="1" applyBorder="1" applyAlignment="1" applyProtection="1">
      <alignment horizontal="center"/>
      <protection locked="0"/>
    </xf>
    <xf numFmtId="0" fontId="49" fillId="2" borderId="0" xfId="0" applyFont="1" applyFill="1" applyBorder="1" applyAlignment="1">
      <alignment horizontal="center"/>
    </xf>
    <xf numFmtId="0" fontId="0" fillId="2" borderId="59" xfId="0" applyFont="1" applyFill="1" applyBorder="1" applyAlignment="1">
      <alignment horizontal="left" indent="1"/>
    </xf>
    <xf numFmtId="0" fontId="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indent="1"/>
    </xf>
    <xf numFmtId="0" fontId="0" fillId="2" borderId="43" xfId="0" applyFont="1" applyFill="1" applyBorder="1" applyAlignment="1">
      <alignment/>
    </xf>
    <xf numFmtId="0" fontId="0" fillId="2" borderId="11" xfId="0" applyFill="1" applyBorder="1" applyAlignment="1" applyProtection="1">
      <alignment/>
      <protection/>
    </xf>
    <xf numFmtId="0" fontId="67" fillId="0" borderId="59" xfId="0" applyFont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43" xfId="0" applyFill="1" applyBorder="1" applyAlignment="1" applyProtection="1">
      <alignment/>
      <protection/>
    </xf>
    <xf numFmtId="0" fontId="10" fillId="0" borderId="59" xfId="0" applyFont="1" applyBorder="1" applyAlignment="1" applyProtection="1">
      <alignment/>
      <protection/>
    </xf>
    <xf numFmtId="0" fontId="68" fillId="2" borderId="0" xfId="0" applyFont="1" applyFill="1" applyBorder="1" applyAlignment="1" applyProtection="1">
      <alignment horizontal="center"/>
      <protection/>
    </xf>
    <xf numFmtId="0" fontId="11" fillId="0" borderId="59" xfId="0" applyFont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43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69" fillId="2" borderId="0" xfId="0" applyFont="1" applyFill="1" applyBorder="1" applyAlignment="1" applyProtection="1">
      <alignment horizontal="center"/>
      <protection/>
    </xf>
    <xf numFmtId="0" fontId="35" fillId="0" borderId="59" xfId="0" applyFont="1" applyBorder="1" applyAlignment="1" applyProtection="1">
      <alignment/>
      <protection/>
    </xf>
    <xf numFmtId="0" fontId="35" fillId="2" borderId="0" xfId="0" applyFont="1" applyFill="1" applyBorder="1" applyAlignment="1" applyProtection="1">
      <alignment horizontal="center"/>
      <protection/>
    </xf>
    <xf numFmtId="0" fontId="35" fillId="2" borderId="0" xfId="0" applyFont="1" applyFill="1" applyBorder="1" applyAlignment="1" applyProtection="1">
      <alignment/>
      <protection/>
    </xf>
    <xf numFmtId="0" fontId="35" fillId="2" borderId="43" xfId="0" applyFont="1" applyFill="1" applyBorder="1" applyAlignment="1" applyProtection="1">
      <alignment/>
      <protection/>
    </xf>
    <xf numFmtId="0" fontId="35" fillId="2" borderId="0" xfId="0" applyFont="1" applyFill="1" applyBorder="1" applyAlignment="1" applyProtection="1">
      <alignment/>
      <protection/>
    </xf>
    <xf numFmtId="0" fontId="35" fillId="2" borderId="0" xfId="0" applyFont="1" applyFill="1" applyAlignment="1" applyProtection="1">
      <alignment/>
      <protection/>
    </xf>
    <xf numFmtId="0" fontId="67" fillId="0" borderId="57" xfId="0" applyFont="1" applyBorder="1" applyAlignment="1" applyProtection="1">
      <alignment/>
      <protection/>
    </xf>
    <xf numFmtId="0" fontId="0" fillId="2" borderId="23" xfId="0" applyFill="1" applyBorder="1" applyAlignment="1" applyProtection="1">
      <alignment horizontal="center"/>
      <protection/>
    </xf>
    <xf numFmtId="0" fontId="0" fillId="2" borderId="23" xfId="0" applyFill="1" applyBorder="1" applyAlignment="1" applyProtection="1">
      <alignment/>
      <protection/>
    </xf>
    <xf numFmtId="0" fontId="0" fillId="2" borderId="60" xfId="0" applyFill="1" applyBorder="1" applyAlignment="1" applyProtection="1">
      <alignment/>
      <protection/>
    </xf>
    <xf numFmtId="0" fontId="0" fillId="0" borderId="59" xfId="0" applyFont="1" applyBorder="1" applyAlignment="1" applyProtection="1">
      <alignment/>
      <protection/>
    </xf>
    <xf numFmtId="0" fontId="67" fillId="0" borderId="59" xfId="0" applyFont="1" applyBorder="1" applyAlignment="1" applyProtection="1">
      <alignment/>
      <protection/>
    </xf>
    <xf numFmtId="0" fontId="0" fillId="0" borderId="59" xfId="0" applyFont="1" applyBorder="1" applyAlignment="1" applyProtection="1">
      <alignment/>
      <protection/>
    </xf>
    <xf numFmtId="0" fontId="70" fillId="0" borderId="59" xfId="15" applyNumberFormat="1" applyFont="1" applyFill="1" applyBorder="1" applyAlignment="1" applyProtection="1">
      <alignment/>
      <protection/>
    </xf>
    <xf numFmtId="0" fontId="10" fillId="0" borderId="59" xfId="0" applyFont="1" applyBorder="1" applyAlignment="1" applyProtection="1">
      <alignment/>
      <protection/>
    </xf>
    <xf numFmtId="0" fontId="70" fillId="0" borderId="59" xfId="0" applyFont="1" applyBorder="1" applyAlignment="1" applyProtection="1">
      <alignment/>
      <protection/>
    </xf>
    <xf numFmtId="0" fontId="22" fillId="2" borderId="0" xfId="15" applyNumberFormat="1" applyFont="1" applyFill="1" applyBorder="1" applyAlignment="1" applyProtection="1">
      <alignment/>
      <protection/>
    </xf>
    <xf numFmtId="0" fontId="70" fillId="0" borderId="16" xfId="15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horizontal="center" vertical="center" wrapText="1"/>
      <protection/>
    </xf>
    <xf numFmtId="0" fontId="11" fillId="2" borderId="61" xfId="0" applyFont="1" applyFill="1" applyBorder="1" applyAlignment="1" applyProtection="1">
      <alignment horizontal="center" vertical="center" wrapText="1"/>
      <protection/>
    </xf>
    <xf numFmtId="0" fontId="6" fillId="7" borderId="62" xfId="0" applyFont="1" applyFill="1" applyBorder="1" applyAlignment="1" applyProtection="1">
      <alignment horizontal="center" vertical="center"/>
      <protection/>
    </xf>
    <xf numFmtId="0" fontId="8" fillId="0" borderId="63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12" fillId="2" borderId="64" xfId="0" applyFont="1" applyFill="1" applyBorder="1" applyAlignment="1" applyProtection="1">
      <alignment horizontal="center" vertical="center" wrapText="1"/>
      <protection/>
    </xf>
    <xf numFmtId="49" fontId="14" fillId="3" borderId="65" xfId="0" applyNumberFormat="1" applyFont="1" applyFill="1" applyBorder="1" applyAlignment="1" applyProtection="1">
      <alignment horizontal="left" vertical="center" wrapText="1"/>
      <protection/>
    </xf>
    <xf numFmtId="49" fontId="14" fillId="3" borderId="41" xfId="0" applyNumberFormat="1" applyFont="1" applyFill="1" applyBorder="1" applyAlignment="1" applyProtection="1">
      <alignment horizontal="right" vertical="center"/>
      <protection/>
    </xf>
    <xf numFmtId="49" fontId="16" fillId="0" borderId="6" xfId="0" applyNumberFormat="1" applyFont="1" applyFill="1" applyBorder="1" applyAlignment="1">
      <alignment horizontal="left" vertical="center" wrapText="1" indent="1"/>
    </xf>
    <xf numFmtId="49" fontId="7" fillId="0" borderId="32" xfId="0" applyNumberFormat="1" applyFont="1" applyFill="1" applyBorder="1" applyAlignment="1" applyProtection="1">
      <alignment horizontal="left" vertical="center"/>
      <protection locked="0"/>
    </xf>
    <xf numFmtId="49" fontId="7" fillId="0" borderId="7" xfId="0" applyNumberFormat="1" applyFont="1" applyFill="1" applyBorder="1" applyAlignment="1" applyProtection="1">
      <alignment horizontal="left" vertical="center"/>
      <protection locked="0"/>
    </xf>
    <xf numFmtId="49" fontId="7" fillId="0" borderId="5" xfId="0" applyNumberFormat="1" applyFont="1" applyFill="1" applyBorder="1" applyAlignment="1" applyProtection="1">
      <alignment horizontal="left" vertical="center"/>
      <protection locked="0"/>
    </xf>
    <xf numFmtId="49" fontId="16" fillId="0" borderId="6" xfId="0" applyNumberFormat="1" applyFont="1" applyFill="1" applyBorder="1" applyAlignment="1" applyProtection="1">
      <alignment horizontal="left" vertical="center" wrapText="1" indent="1"/>
      <protection/>
    </xf>
    <xf numFmtId="49" fontId="7" fillId="0" borderId="32" xfId="0" applyNumberFormat="1" applyFont="1" applyFill="1" applyBorder="1" applyAlignment="1" applyProtection="1">
      <alignment horizontal="left" vertical="center" indent="1"/>
      <protection locked="0"/>
    </xf>
    <xf numFmtId="49" fontId="16" fillId="0" borderId="6" xfId="0" applyNumberFormat="1" applyFont="1" applyFill="1" applyBorder="1" applyAlignment="1" applyProtection="1">
      <alignment horizontal="left" vertical="center" indent="1"/>
      <protection/>
    </xf>
    <xf numFmtId="49" fontId="20" fillId="0" borderId="32" xfId="0" applyNumberFormat="1" applyFont="1" applyFill="1" applyBorder="1" applyAlignment="1" applyProtection="1">
      <alignment horizontal="left" vertical="center" indent="1"/>
      <protection locked="0"/>
    </xf>
    <xf numFmtId="49" fontId="16" fillId="0" borderId="4" xfId="0" applyNumberFormat="1" applyFont="1" applyFill="1" applyBorder="1" applyAlignment="1" applyProtection="1">
      <alignment horizontal="left" vertical="center" wrapText="1" indent="1"/>
      <protection/>
    </xf>
    <xf numFmtId="49" fontId="20" fillId="0" borderId="5" xfId="0" applyNumberFormat="1" applyFont="1" applyFill="1" applyBorder="1" applyAlignment="1" applyProtection="1">
      <alignment horizontal="center" vertical="center"/>
      <protection locked="0"/>
    </xf>
    <xf numFmtId="49" fontId="16" fillId="2" borderId="6" xfId="0" applyNumberFormat="1" applyFont="1" applyFill="1" applyBorder="1" applyAlignment="1" applyProtection="1">
      <alignment horizontal="left" vertical="center" wrapText="1" indent="1"/>
      <protection/>
    </xf>
    <xf numFmtId="49" fontId="20" fillId="0" borderId="32" xfId="0" applyNumberFormat="1" applyFont="1" applyFill="1" applyBorder="1" applyAlignment="1" applyProtection="1">
      <alignment horizontal="left" vertical="center"/>
      <protection locked="0"/>
    </xf>
    <xf numFmtId="49" fontId="20" fillId="0" borderId="5" xfId="0" applyNumberFormat="1" applyFont="1" applyFill="1" applyBorder="1" applyAlignment="1" applyProtection="1">
      <alignment horizontal="left" vertical="center"/>
      <protection locked="0"/>
    </xf>
    <xf numFmtId="49" fontId="20" fillId="0" borderId="33" xfId="15" applyNumberFormat="1" applyFont="1" applyFill="1" applyBorder="1" applyAlignment="1" applyProtection="1">
      <alignment horizontal="left" vertical="center"/>
      <protection locked="0"/>
    </xf>
    <xf numFmtId="49" fontId="16" fillId="2" borderId="66" xfId="15" applyNumberFormat="1" applyFont="1" applyFill="1" applyBorder="1" applyAlignment="1" applyProtection="1">
      <alignment horizontal="left" vertical="center" indent="1"/>
      <protection/>
    </xf>
    <xf numFmtId="49" fontId="20" fillId="2" borderId="67" xfId="15" applyNumberFormat="1" applyFont="1" applyFill="1" applyBorder="1" applyAlignment="1" applyProtection="1">
      <alignment horizontal="left" vertical="center"/>
      <protection locked="0"/>
    </xf>
    <xf numFmtId="49" fontId="24" fillId="0" borderId="68" xfId="0" applyNumberFormat="1" applyFont="1" applyFill="1" applyBorder="1" applyAlignment="1" applyProtection="1">
      <alignment horizontal="left" vertical="center" wrapText="1" indent="1"/>
      <protection/>
    </xf>
    <xf numFmtId="0" fontId="6" fillId="2" borderId="23" xfId="0" applyFont="1" applyFill="1" applyBorder="1" applyAlignment="1" applyProtection="1">
      <alignment horizontal="center" vertical="center" wrapText="1"/>
      <protection locked="0"/>
    </xf>
    <xf numFmtId="0" fontId="16" fillId="4" borderId="69" xfId="0" applyFont="1" applyFill="1" applyBorder="1" applyAlignment="1" applyProtection="1">
      <alignment horizontal="left" vertical="center" wrapText="1"/>
      <protection/>
    </xf>
    <xf numFmtId="0" fontId="16" fillId="4" borderId="41" xfId="0" applyFont="1" applyFill="1" applyBorder="1" applyAlignment="1" applyProtection="1">
      <alignment horizontal="left" vertical="center"/>
      <protection/>
    </xf>
    <xf numFmtId="0" fontId="14" fillId="0" borderId="21" xfId="0" applyFont="1" applyFill="1" applyBorder="1" applyAlignment="1" applyProtection="1">
      <alignment horizontal="left" vertical="center" wrapText="1" indent="1"/>
      <protection/>
    </xf>
    <xf numFmtId="49" fontId="16" fillId="4" borderId="69" xfId="0" applyNumberFormat="1" applyFont="1" applyFill="1" applyBorder="1" applyAlignment="1" applyProtection="1">
      <alignment horizontal="left" vertical="center" wrapText="1"/>
      <protection/>
    </xf>
    <xf numFmtId="49" fontId="16" fillId="4" borderId="41" xfId="0" applyNumberFormat="1" applyFont="1" applyFill="1" applyBorder="1" applyAlignment="1" applyProtection="1">
      <alignment horizontal="left" vertical="center"/>
      <protection/>
    </xf>
    <xf numFmtId="49" fontId="20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20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4" xfId="0" applyNumberFormat="1" applyFont="1" applyFill="1" applyBorder="1" applyAlignment="1" applyProtection="1">
      <alignment horizontal="left" vertical="center" indent="1"/>
      <protection/>
    </xf>
    <xf numFmtId="49" fontId="20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22" xfId="15" applyNumberFormat="1" applyFont="1" applyFill="1" applyBorder="1" applyAlignment="1" applyProtection="1">
      <alignment horizontal="left" vertical="center"/>
      <protection locked="0"/>
    </xf>
    <xf numFmtId="49" fontId="10" fillId="2" borderId="13" xfId="0" applyNumberFormat="1" applyFont="1" applyFill="1" applyBorder="1" applyAlignment="1">
      <alignment horizontal="center" vertical="center"/>
    </xf>
    <xf numFmtId="49" fontId="20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69" xfId="0" applyNumberFormat="1" applyFont="1" applyFill="1" applyBorder="1" applyAlignment="1" applyProtection="1">
      <alignment horizontal="left" vertical="center" wrapText="1"/>
      <protection/>
    </xf>
    <xf numFmtId="49" fontId="14" fillId="3" borderId="70" xfId="0" applyNumberFormat="1" applyFont="1" applyFill="1" applyBorder="1" applyAlignment="1" applyProtection="1">
      <alignment horizontal="right" vertical="center"/>
      <protection/>
    </xf>
    <xf numFmtId="0" fontId="16" fillId="4" borderId="8" xfId="0" applyFont="1" applyFill="1" applyBorder="1" applyAlignment="1" applyProtection="1">
      <alignment horizontal="left" vertical="center" wrapText="1"/>
      <protection/>
    </xf>
    <xf numFmtId="0" fontId="16" fillId="4" borderId="67" xfId="0" applyFont="1" applyFill="1" applyBorder="1" applyAlignment="1" applyProtection="1">
      <alignment horizontal="left" vertical="center"/>
      <protection/>
    </xf>
    <xf numFmtId="0" fontId="16" fillId="0" borderId="63" xfId="0" applyFont="1" applyFill="1" applyBorder="1" applyAlignment="1" applyProtection="1">
      <alignment horizontal="left" vertical="center" indent="1"/>
      <protection/>
    </xf>
    <xf numFmtId="0" fontId="16" fillId="0" borderId="19" xfId="0" applyFont="1" applyFill="1" applyBorder="1" applyAlignment="1" applyProtection="1">
      <alignment horizontal="left" vertical="center" indent="1"/>
      <protection/>
    </xf>
    <xf numFmtId="0" fontId="16" fillId="0" borderId="4" xfId="0" applyFont="1" applyFill="1" applyBorder="1" applyAlignment="1" applyProtection="1">
      <alignment horizontal="left" vertical="center" indent="1"/>
      <protection/>
    </xf>
    <xf numFmtId="0" fontId="9" fillId="2" borderId="71" xfId="0" applyFont="1" applyFill="1" applyBorder="1" applyAlignment="1" applyProtection="1">
      <alignment horizontal="center" vertical="center" wrapText="1"/>
      <protection/>
    </xf>
    <xf numFmtId="0" fontId="16" fillId="0" borderId="17" xfId="0" applyFont="1" applyFill="1" applyBorder="1" applyAlignment="1" applyProtection="1">
      <alignment horizontal="left" vertical="center" indent="1"/>
      <protection/>
    </xf>
    <xf numFmtId="0" fontId="34" fillId="0" borderId="47" xfId="0" applyFont="1" applyFill="1" applyBorder="1" applyAlignment="1" applyProtection="1">
      <alignment horizontal="left" vertical="center" wrapText="1" indent="1"/>
      <protection/>
    </xf>
    <xf numFmtId="0" fontId="8" fillId="2" borderId="72" xfId="0" applyFont="1" applyFill="1" applyBorder="1" applyAlignment="1" applyProtection="1">
      <alignment horizontal="center" vertical="center" wrapText="1"/>
      <protection/>
    </xf>
    <xf numFmtId="0" fontId="23" fillId="0" borderId="47" xfId="0" applyFont="1" applyFill="1" applyBorder="1" applyAlignment="1" applyProtection="1">
      <alignment horizontal="left" vertical="center" wrapText="1" indent="1"/>
      <protection/>
    </xf>
    <xf numFmtId="49" fontId="10" fillId="2" borderId="73" xfId="0" applyNumberFormat="1" applyFont="1" applyFill="1" applyBorder="1" applyAlignment="1" applyProtection="1">
      <alignment horizontal="left" vertical="center" wrapText="1" indent="1"/>
      <protection/>
    </xf>
    <xf numFmtId="49" fontId="10" fillId="2" borderId="63" xfId="0" applyNumberFormat="1" applyFont="1" applyFill="1" applyBorder="1" applyAlignment="1" applyProtection="1">
      <alignment horizontal="left" vertical="center" wrapText="1" indent="1"/>
      <protection/>
    </xf>
    <xf numFmtId="49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74" xfId="0" applyNumberFormat="1" applyFont="1" applyFill="1" applyBorder="1" applyAlignment="1" applyProtection="1">
      <alignment horizontal="left" vertical="center" wrapText="1" indent="1"/>
      <protection/>
    </xf>
    <xf numFmtId="49" fontId="20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70" xfId="0" applyFont="1" applyFill="1" applyBorder="1" applyAlignment="1" applyProtection="1">
      <alignment horizontal="left" vertical="center"/>
      <protection/>
    </xf>
    <xf numFmtId="0" fontId="10" fillId="2" borderId="63" xfId="0" applyFont="1" applyFill="1" applyBorder="1" applyAlignment="1" applyProtection="1">
      <alignment horizontal="left" vertical="center" indent="1"/>
      <protection/>
    </xf>
    <xf numFmtId="0" fontId="10" fillId="2" borderId="21" xfId="0" applyFont="1" applyFill="1" applyBorder="1" applyAlignment="1" applyProtection="1">
      <alignment horizontal="left" vertical="center" indent="1"/>
      <protection/>
    </xf>
    <xf numFmtId="0" fontId="10" fillId="2" borderId="17" xfId="0" applyFont="1" applyFill="1" applyBorder="1" applyAlignment="1" applyProtection="1">
      <alignment horizontal="left" vertical="center" indent="1"/>
      <protection/>
    </xf>
    <xf numFmtId="0" fontId="10" fillId="2" borderId="19" xfId="0" applyFont="1" applyFill="1" applyBorder="1" applyAlignment="1" applyProtection="1">
      <alignment horizontal="left" vertical="center" indent="1"/>
      <protection/>
    </xf>
    <xf numFmtId="0" fontId="10" fillId="0" borderId="21" xfId="0" applyFont="1" applyFill="1" applyBorder="1" applyAlignment="1" applyProtection="1">
      <alignment horizontal="left" vertical="center" wrapText="1" indent="1"/>
      <protection/>
    </xf>
    <xf numFmtId="0" fontId="10" fillId="0" borderId="17" xfId="0" applyFont="1" applyFill="1" applyBorder="1" applyAlignment="1" applyProtection="1">
      <alignment horizontal="left" vertical="center" wrapText="1" inden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23" fillId="2" borderId="47" xfId="0" applyFont="1" applyFill="1" applyBorder="1" applyAlignment="1" applyProtection="1">
      <alignment horizontal="left" vertical="center" wrapText="1"/>
      <protection/>
    </xf>
    <xf numFmtId="0" fontId="14" fillId="3" borderId="69" xfId="0" applyFont="1" applyFill="1" applyBorder="1" applyAlignment="1" applyProtection="1">
      <alignment horizontal="left" vertical="center" wrapText="1"/>
      <protection/>
    </xf>
    <xf numFmtId="0" fontId="14" fillId="3" borderId="41" xfId="0" applyFont="1" applyFill="1" applyBorder="1" applyAlignment="1" applyProtection="1">
      <alignment horizontal="right" vertical="center"/>
      <protection/>
    </xf>
    <xf numFmtId="49" fontId="16" fillId="4" borderId="75" xfId="0" applyNumberFormat="1" applyFont="1" applyFill="1" applyBorder="1" applyAlignment="1" applyProtection="1">
      <alignment horizontal="left" vertical="center" wrapText="1"/>
      <protection/>
    </xf>
    <xf numFmtId="49" fontId="16" fillId="4" borderId="76" xfId="0" applyNumberFormat="1" applyFont="1" applyFill="1" applyBorder="1" applyAlignment="1" applyProtection="1">
      <alignment horizontal="left" vertical="center"/>
      <protection/>
    </xf>
    <xf numFmtId="49" fontId="20" fillId="2" borderId="77" xfId="0" applyNumberFormat="1" applyFont="1" applyFill="1" applyBorder="1" applyAlignment="1" applyProtection="1">
      <alignment horizontal="center" vertical="center"/>
      <protection locked="0"/>
    </xf>
    <xf numFmtId="49" fontId="16" fillId="4" borderId="78" xfId="0" applyNumberFormat="1" applyFont="1" applyFill="1" applyBorder="1" applyAlignment="1" applyProtection="1">
      <alignment horizontal="left" vertical="center" wrapText="1"/>
      <protection/>
    </xf>
    <xf numFmtId="49" fontId="16" fillId="4" borderId="79" xfId="0" applyNumberFormat="1" applyFont="1" applyFill="1" applyBorder="1" applyAlignment="1" applyProtection="1">
      <alignment horizontal="left" vertical="center"/>
      <protection/>
    </xf>
    <xf numFmtId="49" fontId="10" fillId="2" borderId="26" xfId="0" applyNumberFormat="1" applyFont="1" applyFill="1" applyBorder="1" applyAlignment="1" applyProtection="1">
      <alignment horizontal="right" vertical="center"/>
      <protection/>
    </xf>
    <xf numFmtId="49" fontId="10" fillId="2" borderId="27" xfId="0" applyNumberFormat="1" applyFont="1" applyFill="1" applyBorder="1" applyAlignment="1" applyProtection="1">
      <alignment horizontal="right" vertical="center"/>
      <protection/>
    </xf>
    <xf numFmtId="49" fontId="20" fillId="2" borderId="29" xfId="0" applyNumberFormat="1" applyFont="1" applyFill="1" applyBorder="1" applyAlignment="1" applyProtection="1">
      <alignment horizontal="center" vertical="center"/>
      <protection locked="0"/>
    </xf>
    <xf numFmtId="0" fontId="20" fillId="0" borderId="80" xfId="0" applyFont="1" applyFill="1" applyBorder="1" applyAlignment="1">
      <alignment horizontal="right" vertical="center"/>
    </xf>
    <xf numFmtId="0" fontId="20" fillId="0" borderId="81" xfId="0" applyFont="1" applyFill="1" applyBorder="1" applyAlignment="1">
      <alignment horizontal="right" vertical="center"/>
    </xf>
    <xf numFmtId="0" fontId="23" fillId="0" borderId="22" xfId="0" applyFont="1" applyFill="1" applyBorder="1" applyAlignment="1">
      <alignment horizontal="left" vertical="center" wrapText="1" indent="1"/>
    </xf>
    <xf numFmtId="0" fontId="16" fillId="4" borderId="75" xfId="0" applyFont="1" applyFill="1" applyBorder="1" applyAlignment="1" applyProtection="1">
      <alignment horizontal="left" vertical="center" wrapText="1"/>
      <protection/>
    </xf>
    <xf numFmtId="0" fontId="16" fillId="4" borderId="76" xfId="0" applyFont="1" applyFill="1" applyBorder="1" applyAlignment="1" applyProtection="1">
      <alignment horizontal="left" vertical="center"/>
      <protection/>
    </xf>
    <xf numFmtId="0" fontId="14" fillId="2" borderId="18" xfId="0" applyFont="1" applyFill="1" applyBorder="1" applyAlignment="1" applyProtection="1">
      <alignment horizontal="left" vertical="center" wrapText="1" indent="1"/>
      <protection/>
    </xf>
    <xf numFmtId="0" fontId="14" fillId="2" borderId="17" xfId="0" applyFont="1" applyFill="1" applyBorder="1" applyAlignment="1" applyProtection="1">
      <alignment horizontal="left" vertical="center" wrapText="1" indent="1"/>
      <protection/>
    </xf>
    <xf numFmtId="0" fontId="14" fillId="2" borderId="63" xfId="0" applyFont="1" applyFill="1" applyBorder="1" applyAlignment="1" applyProtection="1">
      <alignment horizontal="left" vertical="center" wrapText="1" indent="1"/>
      <protection/>
    </xf>
    <xf numFmtId="0" fontId="14" fillId="2" borderId="82" xfId="0" applyFont="1" applyFill="1" applyBorder="1" applyAlignment="1" applyProtection="1">
      <alignment horizontal="left" vertical="center" wrapText="1" indent="1"/>
      <protection/>
    </xf>
    <xf numFmtId="0" fontId="14" fillId="2" borderId="53" xfId="0" applyFont="1" applyFill="1" applyBorder="1" applyAlignment="1" applyProtection="1">
      <alignment horizontal="left" vertical="center" wrapText="1" indent="1"/>
      <protection/>
    </xf>
    <xf numFmtId="0" fontId="23" fillId="2" borderId="38" xfId="0" applyFont="1" applyFill="1" applyBorder="1" applyAlignment="1" applyProtection="1">
      <alignment horizontal="left" vertical="center" wrapText="1" indent="1"/>
      <protection/>
    </xf>
    <xf numFmtId="0" fontId="8" fillId="2" borderId="83" xfId="0" applyFont="1" applyFill="1" applyBorder="1" applyAlignment="1">
      <alignment horizontal="left" vertical="center" wrapText="1"/>
    </xf>
    <xf numFmtId="0" fontId="46" fillId="2" borderId="84" xfId="0" applyFont="1" applyFill="1" applyBorder="1" applyAlignment="1" applyProtection="1">
      <alignment horizontal="center" vertical="center" wrapText="1"/>
      <protection/>
    </xf>
    <xf numFmtId="0" fontId="48" fillId="0" borderId="81" xfId="0" applyFont="1" applyFill="1" applyBorder="1" applyAlignment="1" applyProtection="1">
      <alignment horizontal="center" vertical="center" wrapText="1"/>
      <protection/>
    </xf>
    <xf numFmtId="0" fontId="48" fillId="0" borderId="19" xfId="0" applyFont="1" applyFill="1" applyBorder="1" applyAlignment="1" applyProtection="1">
      <alignment horizontal="center" vertical="center"/>
      <protection/>
    </xf>
    <xf numFmtId="0" fontId="23" fillId="2" borderId="16" xfId="0" applyFont="1" applyFill="1" applyBorder="1" applyAlignment="1" applyProtection="1">
      <alignment horizontal="center" vertical="center"/>
      <protection/>
    </xf>
    <xf numFmtId="0" fontId="46" fillId="2" borderId="1" xfId="0" applyFont="1" applyFill="1" applyBorder="1" applyAlignment="1" applyProtection="1">
      <alignment horizontal="left" vertical="center" wrapText="1"/>
      <protection/>
    </xf>
    <xf numFmtId="0" fontId="14" fillId="5" borderId="69" xfId="0" applyFont="1" applyFill="1" applyBorder="1" applyAlignment="1" applyProtection="1">
      <alignment horizontal="left" vertical="center" wrapText="1"/>
      <protection/>
    </xf>
    <xf numFmtId="0" fontId="14" fillId="5" borderId="41" xfId="0" applyFont="1" applyFill="1" applyBorder="1" applyAlignment="1" applyProtection="1">
      <alignment horizontal="right" vertical="center"/>
      <protection/>
    </xf>
    <xf numFmtId="0" fontId="46" fillId="2" borderId="85" xfId="0" applyFont="1" applyFill="1" applyBorder="1" applyAlignment="1" applyProtection="1">
      <alignment horizontal="center" vertical="center" wrapText="1"/>
      <protection/>
    </xf>
    <xf numFmtId="0" fontId="10" fillId="0" borderId="86" xfId="0" applyFont="1" applyFill="1" applyBorder="1" applyAlignment="1" applyProtection="1">
      <alignment horizontal="center" vertical="center" wrapText="1"/>
      <protection/>
    </xf>
    <xf numFmtId="0" fontId="10" fillId="0" borderId="87" xfId="0" applyFont="1" applyFill="1" applyBorder="1" applyAlignment="1" applyProtection="1">
      <alignment horizontal="center" vertical="center" wrapText="1"/>
      <protection/>
    </xf>
    <xf numFmtId="0" fontId="48" fillId="0" borderId="80" xfId="0" applyFont="1" applyFill="1" applyBorder="1" applyAlignment="1" applyProtection="1">
      <alignment horizontal="center" vertical="center" wrapText="1"/>
      <protection/>
    </xf>
    <xf numFmtId="0" fontId="48" fillId="0" borderId="18" xfId="0" applyFont="1" applyFill="1" applyBorder="1" applyAlignment="1" applyProtection="1">
      <alignment horizontal="center" vertical="center"/>
      <protection/>
    </xf>
    <xf numFmtId="165" fontId="20" fillId="0" borderId="48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49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88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51" xfId="0" applyNumberFormat="1" applyFont="1" applyFill="1" applyBorder="1" applyAlignment="1" applyProtection="1">
      <alignment horizontal="left" vertical="center" wrapText="1" indent="1"/>
      <protection/>
    </xf>
    <xf numFmtId="0" fontId="15" fillId="5" borderId="3" xfId="0" applyFont="1" applyFill="1" applyBorder="1" applyAlignment="1" applyProtection="1">
      <alignment horizontal="left" vertical="center"/>
      <protection/>
    </xf>
    <xf numFmtId="0" fontId="24" fillId="2" borderId="8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 applyProtection="1">
      <alignment horizontal="center" vertical="center"/>
      <protection/>
    </xf>
    <xf numFmtId="0" fontId="0" fillId="0" borderId="89" xfId="0" applyFont="1" applyFill="1" applyBorder="1" applyAlignment="1" applyProtection="1">
      <alignment horizontal="center" vertical="center"/>
      <protection/>
    </xf>
    <xf numFmtId="0" fontId="48" fillId="0" borderId="90" xfId="0" applyFont="1" applyFill="1" applyBorder="1" applyAlignment="1" applyProtection="1">
      <alignment horizontal="center" wrapText="1"/>
      <protection/>
    </xf>
    <xf numFmtId="0" fontId="48" fillId="0" borderId="84" xfId="0" applyFont="1" applyFill="1" applyBorder="1" applyAlignment="1" applyProtection="1">
      <alignment horizontal="center" wrapText="1"/>
      <protection/>
    </xf>
    <xf numFmtId="0" fontId="48" fillId="0" borderId="91" xfId="0" applyFont="1" applyFill="1" applyBorder="1" applyAlignment="1" applyProtection="1">
      <alignment horizontal="center" wrapText="1"/>
      <protection/>
    </xf>
    <xf numFmtId="0" fontId="16" fillId="0" borderId="92" xfId="0" applyFont="1" applyFill="1" applyBorder="1" applyAlignment="1" applyProtection="1">
      <alignment horizontal="center" vertical="center" wrapText="1"/>
      <protection/>
    </xf>
    <xf numFmtId="0" fontId="23" fillId="0" borderId="38" xfId="0" applyFont="1" applyFill="1" applyBorder="1" applyAlignment="1">
      <alignment horizontal="left" vertical="center" wrapText="1"/>
    </xf>
    <xf numFmtId="0" fontId="51" fillId="0" borderId="93" xfId="0" applyFont="1" applyFill="1" applyBorder="1" applyAlignment="1" applyProtection="1">
      <alignment horizontal="center" vertical="center" wrapText="1"/>
      <protection/>
    </xf>
    <xf numFmtId="0" fontId="0" fillId="0" borderId="94" xfId="0" applyFont="1" applyFill="1" applyBorder="1" applyAlignment="1" applyProtection="1">
      <alignment horizontal="center" vertical="center"/>
      <protection/>
    </xf>
    <xf numFmtId="0" fontId="0" fillId="0" borderId="95" xfId="0" applyFont="1" applyFill="1" applyBorder="1" applyAlignment="1" applyProtection="1">
      <alignment horizontal="center" vertical="center"/>
      <protection/>
    </xf>
    <xf numFmtId="0" fontId="48" fillId="0" borderId="96" xfId="0" applyFont="1" applyFill="1" applyBorder="1" applyAlignment="1" applyProtection="1">
      <alignment horizontal="center" wrapText="1"/>
      <protection/>
    </xf>
    <xf numFmtId="0" fontId="48" fillId="0" borderId="97" xfId="0" applyFont="1" applyFill="1" applyBorder="1" applyAlignment="1" applyProtection="1">
      <alignment horizontal="center" wrapText="1"/>
      <protection/>
    </xf>
    <xf numFmtId="0" fontId="16" fillId="2" borderId="75" xfId="0" applyFont="1" applyFill="1" applyBorder="1" applyAlignment="1" applyProtection="1">
      <alignment horizontal="center" vertical="center" wrapText="1"/>
      <protection/>
    </xf>
    <xf numFmtId="164" fontId="20" fillId="0" borderId="96" xfId="17" applyNumberFormat="1" applyFont="1" applyFill="1" applyBorder="1" applyAlignment="1" applyProtection="1">
      <alignment horizontal="center" vertical="center"/>
      <protection locked="0"/>
    </xf>
    <xf numFmtId="164" fontId="20" fillId="0" borderId="97" xfId="17" applyNumberFormat="1" applyFont="1" applyFill="1" applyBorder="1" applyAlignment="1" applyProtection="1">
      <alignment horizontal="center" vertical="center"/>
      <protection locked="0"/>
    </xf>
    <xf numFmtId="0" fontId="16" fillId="2" borderId="92" xfId="0" applyFont="1" applyFill="1" applyBorder="1" applyAlignment="1" applyProtection="1">
      <alignment horizontal="center" vertical="center" wrapText="1"/>
      <protection/>
    </xf>
    <xf numFmtId="0" fontId="52" fillId="2" borderId="83" xfId="0" applyFont="1" applyFill="1" applyBorder="1" applyAlignment="1">
      <alignment horizontal="center" vertical="center" wrapText="1"/>
    </xf>
    <xf numFmtId="0" fontId="54" fillId="2" borderId="98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 applyProtection="1">
      <alignment horizontal="left" vertical="center" wrapText="1" indent="1"/>
      <protection/>
    </xf>
    <xf numFmtId="0" fontId="10" fillId="2" borderId="63" xfId="0" applyFont="1" applyFill="1" applyBorder="1" applyAlignment="1" applyProtection="1">
      <alignment horizontal="left" vertical="center" wrapText="1" indent="1"/>
      <protection/>
    </xf>
    <xf numFmtId="0" fontId="10" fillId="2" borderId="99" xfId="0" applyFont="1" applyFill="1" applyBorder="1" applyAlignment="1" applyProtection="1">
      <alignment horizontal="left" vertical="center" wrapText="1" indent="1"/>
      <protection/>
    </xf>
    <xf numFmtId="0" fontId="10" fillId="2" borderId="21" xfId="0" applyFont="1" applyFill="1" applyBorder="1" applyAlignment="1" applyProtection="1">
      <alignment horizontal="left" vertical="center" wrapText="1" indent="1"/>
      <protection/>
    </xf>
    <xf numFmtId="0" fontId="10" fillId="2" borderId="17" xfId="0" applyFont="1" applyFill="1" applyBorder="1" applyAlignment="1" applyProtection="1">
      <alignment horizontal="left" vertical="center" wrapText="1" indent="1"/>
      <protection/>
    </xf>
    <xf numFmtId="0" fontId="10" fillId="2" borderId="19" xfId="0" applyFont="1" applyFill="1" applyBorder="1" applyAlignment="1" applyProtection="1">
      <alignment horizontal="left" vertical="center" wrapText="1" indent="1"/>
      <protection/>
    </xf>
    <xf numFmtId="0" fontId="10" fillId="0" borderId="20" xfId="0" applyFont="1" applyFill="1" applyBorder="1" applyAlignment="1" applyProtection="1">
      <alignment horizontal="left" vertical="center" wrapText="1" indent="1"/>
      <protection/>
    </xf>
    <xf numFmtId="0" fontId="14" fillId="6" borderId="69" xfId="0" applyFont="1" applyFill="1" applyBorder="1" applyAlignment="1" applyProtection="1">
      <alignment horizontal="left" vertical="center" wrapText="1"/>
      <protection/>
    </xf>
    <xf numFmtId="0" fontId="14" fillId="6" borderId="41" xfId="0" applyFont="1" applyFill="1" applyBorder="1" applyAlignment="1" applyProtection="1">
      <alignment horizontal="right" vertical="center"/>
      <protection/>
    </xf>
    <xf numFmtId="0" fontId="16" fillId="0" borderId="63" xfId="0" applyFont="1" applyFill="1" applyBorder="1" applyAlignment="1" applyProtection="1">
      <alignment horizontal="left" vertical="center"/>
      <protection/>
    </xf>
    <xf numFmtId="0" fontId="16" fillId="0" borderId="17" xfId="0" applyFont="1" applyFill="1" applyBorder="1" applyAlignment="1" applyProtection="1">
      <alignment horizontal="left" vertical="center"/>
      <protection/>
    </xf>
    <xf numFmtId="0" fontId="16" fillId="2" borderId="19" xfId="0" applyFont="1" applyFill="1" applyBorder="1" applyAlignment="1" applyProtection="1">
      <alignment horizontal="left" vertical="center"/>
      <protection/>
    </xf>
    <xf numFmtId="0" fontId="7" fillId="2" borderId="64" xfId="0" applyFont="1" applyFill="1" applyBorder="1" applyAlignment="1" applyProtection="1">
      <alignment horizontal="center" vertical="center"/>
      <protection/>
    </xf>
    <xf numFmtId="0" fontId="16" fillId="2" borderId="63" xfId="0" applyFont="1" applyFill="1" applyBorder="1" applyAlignment="1" applyProtection="1">
      <alignment horizontal="left" vertical="center"/>
      <protection/>
    </xf>
    <xf numFmtId="0" fontId="16" fillId="2" borderId="21" xfId="0" applyFont="1" applyFill="1" applyBorder="1" applyAlignment="1" applyProtection="1">
      <alignment horizontal="left" vertical="center"/>
      <protection/>
    </xf>
    <xf numFmtId="0" fontId="28" fillId="0" borderId="63" xfId="0" applyFont="1" applyFill="1" applyBorder="1" applyAlignment="1" applyProtection="1">
      <alignment horizontal="left" vertical="center"/>
      <protection/>
    </xf>
    <xf numFmtId="0" fontId="16" fillId="2" borderId="17" xfId="0" applyFont="1" applyFill="1" applyBorder="1" applyAlignment="1" applyProtection="1">
      <alignment horizontal="left" vertical="center"/>
      <protection/>
    </xf>
    <xf numFmtId="0" fontId="0" fillId="2" borderId="71" xfId="0" applyFont="1" applyFill="1" applyBorder="1" applyAlignment="1" applyProtection="1">
      <alignment horizontal="center" vertical="center"/>
      <protection/>
    </xf>
    <xf numFmtId="0" fontId="14" fillId="6" borderId="70" xfId="0" applyFont="1" applyFill="1" applyBorder="1" applyAlignment="1" applyProtection="1">
      <alignment horizontal="right" vertical="center"/>
      <protection/>
    </xf>
    <xf numFmtId="0" fontId="16" fillId="2" borderId="21" xfId="0" applyFont="1" applyFill="1" applyBorder="1" applyAlignment="1" applyProtection="1">
      <alignment horizontal="left" vertical="center" wrapText="1"/>
      <protection/>
    </xf>
    <xf numFmtId="0" fontId="16" fillId="2" borderId="82" xfId="0" applyFont="1" applyFill="1" applyBorder="1" applyAlignment="1" applyProtection="1">
      <alignment horizontal="left" vertical="center" wrapText="1"/>
      <protection/>
    </xf>
    <xf numFmtId="0" fontId="16" fillId="2" borderId="19" xfId="0" applyFont="1" applyFill="1" applyBorder="1" applyAlignment="1" applyProtection="1">
      <alignment horizontal="left" vertical="center" wrapText="1"/>
      <protection/>
    </xf>
    <xf numFmtId="0" fontId="23" fillId="2" borderId="43" xfId="0" applyFont="1" applyFill="1" applyBorder="1" applyAlignment="1" applyProtection="1">
      <alignment horizontal="left" vertical="center" wrapText="1" indent="1"/>
      <protection/>
    </xf>
    <xf numFmtId="0" fontId="16" fillId="0" borderId="21" xfId="0" applyFont="1" applyFill="1" applyBorder="1" applyAlignment="1" applyProtection="1">
      <alignment horizontal="left" vertical="center"/>
      <protection/>
    </xf>
    <xf numFmtId="0" fontId="16" fillId="0" borderId="19" xfId="0" applyFont="1" applyFill="1" applyBorder="1" applyAlignment="1" applyProtection="1">
      <alignment horizontal="left" vertical="center"/>
      <protection/>
    </xf>
    <xf numFmtId="0" fontId="16" fillId="0" borderId="18" xfId="0" applyFont="1" applyFill="1" applyBorder="1" applyAlignment="1" applyProtection="1">
      <alignment horizontal="left" vertical="center"/>
      <protection/>
    </xf>
    <xf numFmtId="0" fontId="9" fillId="2" borderId="59" xfId="0" applyFont="1" applyFill="1" applyBorder="1" applyAlignment="1" applyProtection="1">
      <alignment horizontal="center" vertical="center" wrapText="1"/>
      <protection locked="0"/>
    </xf>
    <xf numFmtId="0" fontId="6" fillId="7" borderId="100" xfId="0" applyFont="1" applyFill="1" applyBorder="1" applyAlignment="1" applyProtection="1">
      <alignment horizontal="center" vertical="top"/>
      <protection/>
    </xf>
    <xf numFmtId="0" fontId="36" fillId="0" borderId="7" xfId="0" applyFont="1" applyFill="1" applyBorder="1" applyAlignment="1" applyProtection="1">
      <alignment horizontal="center" wrapText="1"/>
      <protection/>
    </xf>
    <xf numFmtId="0" fontId="64" fillId="0" borderId="32" xfId="0" applyNumberFormat="1" applyFont="1" applyFill="1" applyBorder="1" applyAlignment="1" applyProtection="1">
      <alignment horizontal="left" vertical="top" wrapText="1"/>
      <protection/>
    </xf>
    <xf numFmtId="0" fontId="64" fillId="2" borderId="32" xfId="0" applyNumberFormat="1" applyFont="1" applyFill="1" applyBorder="1" applyAlignment="1" applyProtection="1">
      <alignment horizontal="left" vertical="top"/>
      <protection/>
    </xf>
    <xf numFmtId="0" fontId="64" fillId="0" borderId="5" xfId="0" applyNumberFormat="1" applyFont="1" applyFill="1" applyBorder="1" applyAlignment="1" applyProtection="1">
      <alignment horizontal="left" vertical="top" wrapText="1"/>
      <protection/>
    </xf>
    <xf numFmtId="0" fontId="20" fillId="2" borderId="71" xfId="0" applyFont="1" applyFill="1" applyBorder="1" applyAlignment="1">
      <alignment horizontal="center" vertical="center"/>
    </xf>
    <xf numFmtId="0" fontId="20" fillId="2" borderId="98" xfId="0" applyFont="1" applyFill="1" applyBorder="1" applyAlignment="1">
      <alignment horizontal="center" vertical="center"/>
    </xf>
    <xf numFmtId="0" fontId="66" fillId="2" borderId="71" xfId="0" applyFont="1" applyFill="1" applyBorder="1" applyAlignment="1">
      <alignment horizontal="left" vertical="top" wrapText="1" indent="2"/>
    </xf>
    <xf numFmtId="0" fontId="20" fillId="2" borderId="71" xfId="0" applyFont="1" applyFill="1" applyBorder="1" applyAlignment="1">
      <alignment horizontal="center" vertical="top" wrapText="1"/>
    </xf>
    <xf numFmtId="0" fontId="6" fillId="7" borderId="100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dxfs count="3">
    <dxf>
      <font>
        <b/>
        <i val="0"/>
        <color rgb="FFFF0000"/>
      </font>
      <fill>
        <patternFill patternType="solid">
          <fgColor rgb="FFFFFFCC"/>
          <bgColor rgb="FFFFFFFF"/>
        </patternFill>
      </fill>
      <border/>
    </dxf>
    <dxf>
      <font>
        <b/>
        <i val="0"/>
        <color rgb="FFFF0000"/>
      </font>
      <border/>
    </dxf>
    <dxf>
      <font>
        <b/>
        <i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57150</xdr:rowOff>
    </xdr:from>
    <xdr:to>
      <xdr:col>3</xdr:col>
      <xdr:colOff>47625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15906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mministrazione@pec.distrettolaghi.bi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55"/>
  <sheetViews>
    <sheetView showGridLines="0" tabSelected="1" zoomScale="122" zoomScaleNormal="122" zoomScaleSheetLayoutView="122" workbookViewId="0" topLeftCell="A79">
      <selection activeCell="B91" sqref="B91:I96"/>
    </sheetView>
  </sheetViews>
  <sheetFormatPr defaultColWidth="9.140625" defaultRowHeight="12.75"/>
  <cols>
    <col min="1" max="1" width="2.140625" style="1" customWidth="1"/>
    <col min="2" max="2" width="11.421875" style="2" customWidth="1"/>
    <col min="3" max="3" width="12.28125" style="2" customWidth="1"/>
    <col min="4" max="5" width="11.28125" style="2" customWidth="1"/>
    <col min="6" max="13" width="11.57421875" style="2" customWidth="1"/>
    <col min="14" max="14" width="2.140625" style="3" customWidth="1"/>
    <col min="15" max="15" width="9.57421875" style="4" customWidth="1"/>
    <col min="16" max="16" width="9.421875" style="4" customWidth="1"/>
    <col min="17" max="28" width="9.140625" style="4" customWidth="1"/>
    <col min="29" max="43" width="9.140625" style="5" customWidth="1"/>
    <col min="44" max="16384" width="9.140625" style="6" customWidth="1"/>
  </cols>
  <sheetData>
    <row r="1" spans="2:28" ht="24" customHeight="1">
      <c r="B1" s="7"/>
      <c r="C1" s="7"/>
      <c r="E1" s="328" t="s">
        <v>0</v>
      </c>
      <c r="F1" s="328"/>
      <c r="G1" s="328"/>
      <c r="H1" s="328"/>
      <c r="I1" s="328"/>
      <c r="J1" s="328"/>
      <c r="K1" s="328"/>
      <c r="L1" s="328"/>
      <c r="M1" s="328"/>
      <c r="N1" s="8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2:28" ht="20.25" customHeight="1">
      <c r="B2" s="9"/>
      <c r="C2" s="9"/>
      <c r="D2" s="10"/>
      <c r="E2" s="329" t="s">
        <v>1</v>
      </c>
      <c r="F2" s="329"/>
      <c r="G2" s="329"/>
      <c r="H2" s="329"/>
      <c r="I2" s="329"/>
      <c r="J2" s="329"/>
      <c r="K2" s="329"/>
      <c r="L2" s="329"/>
      <c r="M2" s="329"/>
      <c r="N2" s="8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5.25" customHeight="1">
      <c r="A3" s="11"/>
      <c r="B3" s="7"/>
      <c r="C3" s="7"/>
      <c r="I3" s="6"/>
      <c r="J3" s="6"/>
      <c r="K3" s="6"/>
      <c r="L3" s="6"/>
      <c r="M3" s="6"/>
      <c r="N3" s="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43" s="14" customFormat="1" ht="21" customHeight="1">
      <c r="A4" s="11"/>
      <c r="B4" s="330" t="s">
        <v>2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</row>
    <row r="5" spans="1:43" s="14" customFormat="1" ht="24" customHeight="1">
      <c r="A5" s="11"/>
      <c r="B5" s="15"/>
      <c r="C5" s="15"/>
      <c r="D5" s="15"/>
      <c r="E5" s="15"/>
      <c r="F5" s="15"/>
      <c r="G5" s="16"/>
      <c r="H5" s="17"/>
      <c r="I5" s="15"/>
      <c r="J5" s="15"/>
      <c r="K5" s="15"/>
      <c r="L5" s="15"/>
      <c r="M5" s="15"/>
      <c r="N5" s="12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</row>
    <row r="6" spans="1:43" s="20" customFormat="1" ht="28.5" customHeight="1" hidden="1">
      <c r="A6" s="11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18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28" ht="51" customHeight="1" hidden="1">
      <c r="A7" s="11"/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8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5.75" customHeight="1" hidden="1">
      <c r="A8" s="11"/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8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4.25" customHeight="1">
      <c r="A9" s="11"/>
      <c r="B9" s="334" t="s">
        <v>3</v>
      </c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8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43" s="25" customFormat="1" ht="15.75" customHeight="1">
      <c r="A10" s="21"/>
      <c r="B10" s="22"/>
      <c r="C10" s="335" t="s">
        <v>4</v>
      </c>
      <c r="D10" s="335"/>
      <c r="E10" s="335"/>
      <c r="F10" s="335"/>
      <c r="G10" s="335"/>
      <c r="H10" s="22"/>
      <c r="I10" s="336" t="s">
        <v>5</v>
      </c>
      <c r="J10" s="336"/>
      <c r="K10" s="336"/>
      <c r="L10" s="336"/>
      <c r="M10" s="336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</row>
    <row r="11" spans="2:28" ht="58.5" customHeight="1">
      <c r="B11" s="337" t="s">
        <v>6</v>
      </c>
      <c r="C11" s="337"/>
      <c r="D11" s="337"/>
      <c r="E11" s="337"/>
      <c r="F11" s="337"/>
      <c r="G11" s="337"/>
      <c r="H11" s="337" t="s">
        <v>7</v>
      </c>
      <c r="I11" s="337"/>
      <c r="J11" s="337"/>
      <c r="K11" s="337"/>
      <c r="L11" s="337"/>
      <c r="M11" s="337"/>
      <c r="N11" s="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14" s="5" customFormat="1" ht="3" customHeight="1">
      <c r="A12" s="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8"/>
    </row>
    <row r="13" spans="2:28" ht="15" customHeight="1">
      <c r="B13" s="338"/>
      <c r="C13" s="338"/>
      <c r="D13" s="338"/>
      <c r="E13" s="338"/>
      <c r="F13" s="27" t="s">
        <v>8</v>
      </c>
      <c r="G13" s="27"/>
      <c r="H13" s="27"/>
      <c r="I13" s="27"/>
      <c r="J13" s="27"/>
      <c r="K13" s="27"/>
      <c r="L13" s="339" t="s">
        <v>9</v>
      </c>
      <c r="M13" s="339"/>
      <c r="N13" s="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43" s="34" customFormat="1" ht="24" customHeight="1">
      <c r="A14" s="1"/>
      <c r="B14" s="340" t="s">
        <v>10</v>
      </c>
      <c r="C14" s="340"/>
      <c r="D14" s="341"/>
      <c r="E14" s="341"/>
      <c r="F14" s="341"/>
      <c r="G14" s="341"/>
      <c r="H14" s="341"/>
      <c r="I14" s="341"/>
      <c r="J14" s="341"/>
      <c r="K14" s="341"/>
      <c r="L14" s="28" t="s">
        <v>11</v>
      </c>
      <c r="M14" s="29"/>
      <c r="N14" s="30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2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</row>
    <row r="15" spans="1:43" s="34" customFormat="1" ht="24" customHeight="1">
      <c r="A15" s="1"/>
      <c r="B15" s="35" t="s">
        <v>12</v>
      </c>
      <c r="C15" s="36"/>
      <c r="D15" s="28" t="s">
        <v>13</v>
      </c>
      <c r="E15" s="342"/>
      <c r="F15" s="342"/>
      <c r="G15" s="342"/>
      <c r="H15" s="342"/>
      <c r="I15" s="342"/>
      <c r="J15" s="342"/>
      <c r="K15" s="28" t="s">
        <v>14</v>
      </c>
      <c r="L15" s="343"/>
      <c r="M15" s="343"/>
      <c r="N15" s="37"/>
      <c r="O15" s="31"/>
      <c r="P15" s="31"/>
      <c r="Q15" s="33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2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</row>
    <row r="16" spans="1:43" s="34" customFormat="1" ht="24" customHeight="1">
      <c r="A16" s="1"/>
      <c r="B16" s="344" t="s">
        <v>15</v>
      </c>
      <c r="C16" s="344"/>
      <c r="D16" s="345"/>
      <c r="E16" s="345"/>
      <c r="F16" s="345"/>
      <c r="G16" s="345"/>
      <c r="H16" s="345"/>
      <c r="I16" s="345"/>
      <c r="J16" s="345"/>
      <c r="K16" s="345"/>
      <c r="L16" s="28" t="s">
        <v>16</v>
      </c>
      <c r="M16" s="29"/>
      <c r="N16" s="37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2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</row>
    <row r="17" spans="1:43" s="34" customFormat="1" ht="24" customHeight="1">
      <c r="A17" s="1"/>
      <c r="B17" s="346" t="s">
        <v>17</v>
      </c>
      <c r="C17" s="346"/>
      <c r="D17" s="347"/>
      <c r="E17" s="347"/>
      <c r="F17" s="347"/>
      <c r="G17" s="347"/>
      <c r="H17" s="347"/>
      <c r="I17" s="347"/>
      <c r="J17" s="348" t="s">
        <v>18</v>
      </c>
      <c r="K17" s="348"/>
      <c r="L17" s="349"/>
      <c r="M17" s="349"/>
      <c r="N17" s="37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2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</row>
    <row r="18" spans="1:43" s="34" customFormat="1" ht="24" customHeight="1">
      <c r="A18" s="1"/>
      <c r="B18" s="350" t="s">
        <v>19</v>
      </c>
      <c r="C18" s="350"/>
      <c r="D18" s="351"/>
      <c r="E18" s="351"/>
      <c r="F18" s="351"/>
      <c r="G18" s="39" t="s">
        <v>20</v>
      </c>
      <c r="H18" s="351"/>
      <c r="I18" s="351"/>
      <c r="J18" s="28" t="s">
        <v>21</v>
      </c>
      <c r="K18" s="352"/>
      <c r="L18" s="352"/>
      <c r="M18" s="352"/>
      <c r="N18" s="37"/>
      <c r="P18" s="31"/>
      <c r="Q18" s="33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2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</row>
    <row r="19" spans="1:43" s="34" customFormat="1" ht="24" customHeight="1">
      <c r="A19" s="1"/>
      <c r="B19" s="40" t="s">
        <v>22</v>
      </c>
      <c r="C19" s="353"/>
      <c r="D19" s="353"/>
      <c r="E19" s="353"/>
      <c r="F19" s="353"/>
      <c r="G19" s="354" t="s">
        <v>23</v>
      </c>
      <c r="H19" s="354"/>
      <c r="I19" s="355"/>
      <c r="J19" s="355"/>
      <c r="K19" s="355"/>
      <c r="L19" s="355"/>
      <c r="M19" s="355"/>
      <c r="N19" s="37"/>
      <c r="O19" s="31"/>
      <c r="P19" s="31"/>
      <c r="Q19" s="33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2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</row>
    <row r="20" spans="1:43" s="34" customFormat="1" ht="22.5" customHeight="1">
      <c r="A20" s="1"/>
      <c r="B20" s="41" t="s">
        <v>24</v>
      </c>
      <c r="C20" s="356" t="s">
        <v>25</v>
      </c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7"/>
      <c r="O20" s="31"/>
      <c r="P20" s="31"/>
      <c r="Q20" s="33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2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</row>
    <row r="21" spans="1:43" s="47" customFormat="1" ht="24" customHeight="1">
      <c r="A21" s="42"/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43"/>
      <c r="O21" s="44"/>
      <c r="P21" s="44"/>
      <c r="Q21" s="45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6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</row>
    <row r="22" spans="1:43" s="56" customFormat="1" ht="3" customHeight="1">
      <c r="A22" s="11"/>
      <c r="B22" s="48"/>
      <c r="C22" s="49"/>
      <c r="D22" s="49"/>
      <c r="E22" s="49"/>
      <c r="F22" s="49"/>
      <c r="G22" s="49"/>
      <c r="H22" s="48"/>
      <c r="I22" s="49"/>
      <c r="J22" s="50"/>
      <c r="K22" s="49"/>
      <c r="L22" s="49"/>
      <c r="M22" s="49"/>
      <c r="N22" s="51"/>
      <c r="O22" s="52"/>
      <c r="P22" s="52"/>
      <c r="Q22" s="53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4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</row>
    <row r="23" spans="1:39" s="62" customFormat="1" ht="15" customHeight="1">
      <c r="A23" s="57"/>
      <c r="B23" s="358" t="s">
        <v>26</v>
      </c>
      <c r="C23" s="358"/>
      <c r="D23" s="358"/>
      <c r="E23" s="358"/>
      <c r="F23" s="359" t="s">
        <v>27</v>
      </c>
      <c r="G23" s="359"/>
      <c r="H23" s="359"/>
      <c r="I23" s="359"/>
      <c r="J23" s="359"/>
      <c r="K23" s="359"/>
      <c r="L23" s="359"/>
      <c r="M23" s="359"/>
      <c r="N23" s="58"/>
      <c r="O23" s="59"/>
      <c r="P23" s="59"/>
      <c r="Q23" s="59"/>
      <c r="R23" s="59"/>
      <c r="S23" s="59"/>
      <c r="T23" s="59"/>
      <c r="U23" s="59"/>
      <c r="V23" s="59"/>
      <c r="W23" s="59"/>
      <c r="X23" s="60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</row>
    <row r="24" spans="1:43" s="47" customFormat="1" ht="31.5" customHeight="1">
      <c r="A24" s="42"/>
      <c r="B24" s="63"/>
      <c r="C24" s="360" t="s">
        <v>28</v>
      </c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43"/>
      <c r="P24" s="44"/>
      <c r="Q24" s="44"/>
      <c r="R24" s="44"/>
      <c r="S24" s="44"/>
      <c r="T24" s="44"/>
      <c r="U24" s="44"/>
      <c r="V24" s="44"/>
      <c r="W24" s="44"/>
      <c r="X24" s="44"/>
      <c r="Y24" s="45"/>
      <c r="Z24" s="44"/>
      <c r="AA24" s="44"/>
      <c r="AB24" s="46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</row>
    <row r="25" spans="1:43" s="47" customFormat="1" ht="18" customHeight="1">
      <c r="A25" s="57"/>
      <c r="B25" s="63"/>
      <c r="C25" s="360" t="s">
        <v>29</v>
      </c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43"/>
      <c r="P25" s="44"/>
      <c r="Q25" s="44"/>
      <c r="R25" s="44"/>
      <c r="S25" s="44"/>
      <c r="T25" s="44"/>
      <c r="U25" s="44"/>
      <c r="V25" s="44"/>
      <c r="W25" s="44"/>
      <c r="X25" s="44"/>
      <c r="Y25" s="45"/>
      <c r="Z25" s="44"/>
      <c r="AA25" s="44"/>
      <c r="AB25" s="46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</row>
    <row r="26" spans="1:43" s="72" customFormat="1" ht="3" customHeight="1">
      <c r="A26" s="64"/>
      <c r="B26" s="65"/>
      <c r="C26" s="66"/>
      <c r="D26" s="66"/>
      <c r="E26" s="66"/>
      <c r="F26" s="66"/>
      <c r="G26" s="66"/>
      <c r="H26" s="65"/>
      <c r="I26" s="66"/>
      <c r="J26" s="67"/>
      <c r="K26" s="66"/>
      <c r="L26" s="66"/>
      <c r="M26" s="66"/>
      <c r="N26" s="51"/>
      <c r="O26" s="68"/>
      <c r="P26" s="68"/>
      <c r="Q26" s="69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70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</row>
    <row r="27" spans="1:43" s="73" customFormat="1" ht="15" customHeight="1">
      <c r="A27" s="42"/>
      <c r="B27" s="361"/>
      <c r="C27" s="361"/>
      <c r="D27" s="361"/>
      <c r="E27" s="361"/>
      <c r="F27" s="362" t="s">
        <v>30</v>
      </c>
      <c r="G27" s="362"/>
      <c r="H27" s="362"/>
      <c r="I27" s="362"/>
      <c r="J27" s="362"/>
      <c r="K27" s="362"/>
      <c r="L27" s="362"/>
      <c r="M27" s="362"/>
      <c r="N27" s="43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</row>
    <row r="28" spans="1:43" s="34" customFormat="1" ht="19.5" customHeight="1">
      <c r="A28" s="1"/>
      <c r="B28" s="74" t="s">
        <v>31</v>
      </c>
      <c r="C28" s="363"/>
      <c r="D28" s="363"/>
      <c r="E28" s="363"/>
      <c r="F28" s="363"/>
      <c r="G28" s="363"/>
      <c r="H28" s="75" t="s">
        <v>32</v>
      </c>
      <c r="I28" s="364"/>
      <c r="J28" s="364"/>
      <c r="K28" s="364"/>
      <c r="L28" s="364"/>
      <c r="M28" s="364"/>
      <c r="N28" s="77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</row>
    <row r="29" spans="1:43" s="34" customFormat="1" ht="19.5" customHeight="1">
      <c r="A29" s="1"/>
      <c r="B29" s="74" t="s">
        <v>33</v>
      </c>
      <c r="C29" s="78"/>
      <c r="D29" s="79" t="s">
        <v>13</v>
      </c>
      <c r="E29" s="363"/>
      <c r="F29" s="363"/>
      <c r="G29" s="363"/>
      <c r="H29" s="365" t="s">
        <v>17</v>
      </c>
      <c r="I29" s="365"/>
      <c r="J29" s="363"/>
      <c r="K29" s="363"/>
      <c r="L29" s="75" t="s">
        <v>34</v>
      </c>
      <c r="M29" s="76"/>
      <c r="N29" s="77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</row>
    <row r="30" spans="1:43" s="34" customFormat="1" ht="19.5" customHeight="1">
      <c r="A30" s="11"/>
      <c r="B30" s="344" t="s">
        <v>19</v>
      </c>
      <c r="C30" s="344"/>
      <c r="D30" s="363"/>
      <c r="E30" s="363"/>
      <c r="F30" s="363"/>
      <c r="G30" s="363"/>
      <c r="H30" s="38" t="s">
        <v>35</v>
      </c>
      <c r="I30" s="366"/>
      <c r="J30" s="366"/>
      <c r="K30" s="366"/>
      <c r="L30" s="366"/>
      <c r="M30" s="366"/>
      <c r="N30" s="77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</row>
    <row r="31" spans="1:43" s="34" customFormat="1" ht="19.5" customHeight="1">
      <c r="A31" s="11"/>
      <c r="B31" s="80" t="s">
        <v>21</v>
      </c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7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</row>
    <row r="32" spans="1:43" s="34" customFormat="1" ht="3" customHeight="1">
      <c r="A32" s="1"/>
      <c r="B32" s="81"/>
      <c r="C32" s="82"/>
      <c r="D32" s="82"/>
      <c r="E32" s="83"/>
      <c r="F32" s="84"/>
      <c r="G32" s="85"/>
      <c r="H32" s="85"/>
      <c r="I32" s="86"/>
      <c r="J32" s="87"/>
      <c r="K32" s="87"/>
      <c r="L32" s="87"/>
      <c r="M32" s="87"/>
      <c r="N32" s="77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</row>
    <row r="33" spans="1:43" s="73" customFormat="1" ht="15" customHeight="1">
      <c r="A33" s="42"/>
      <c r="B33" s="361"/>
      <c r="C33" s="361"/>
      <c r="D33" s="361"/>
      <c r="E33" s="361"/>
      <c r="F33" s="362" t="s">
        <v>36</v>
      </c>
      <c r="G33" s="362"/>
      <c r="H33" s="362"/>
      <c r="I33" s="362"/>
      <c r="J33" s="362"/>
      <c r="K33" s="362"/>
      <c r="L33" s="362"/>
      <c r="M33" s="362"/>
      <c r="N33" s="43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</row>
    <row r="34" spans="1:37" s="90" customFormat="1" ht="21" customHeight="1">
      <c r="A34" s="88"/>
      <c r="B34" s="368" t="s">
        <v>37</v>
      </c>
      <c r="C34" s="368"/>
      <c r="D34" s="368"/>
      <c r="E34" s="368"/>
      <c r="F34" s="369"/>
      <c r="G34" s="369"/>
      <c r="H34" s="369"/>
      <c r="I34" s="369"/>
      <c r="J34" s="369"/>
      <c r="K34" s="369"/>
      <c r="L34" s="369"/>
      <c r="M34" s="36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</row>
    <row r="35" spans="1:43" s="95" customFormat="1" ht="3" customHeight="1">
      <c r="A35" s="1"/>
      <c r="B35" s="91"/>
      <c r="C35" s="91"/>
      <c r="D35" s="91"/>
      <c r="E35" s="92"/>
      <c r="F35" s="92"/>
      <c r="G35" s="92"/>
      <c r="H35" s="92"/>
      <c r="I35" s="92"/>
      <c r="J35" s="92"/>
      <c r="K35" s="92"/>
      <c r="L35" s="93"/>
      <c r="M35" s="93"/>
      <c r="N35" s="94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</row>
    <row r="36" spans="1:38" s="56" customFormat="1" ht="15" customHeight="1">
      <c r="A36" s="11"/>
      <c r="B36" s="370"/>
      <c r="C36" s="370"/>
      <c r="D36" s="370"/>
      <c r="E36" s="96"/>
      <c r="F36" s="97" t="s">
        <v>38</v>
      </c>
      <c r="G36" s="97"/>
      <c r="H36" s="97"/>
      <c r="I36" s="97"/>
      <c r="J36" s="97"/>
      <c r="K36" s="97"/>
      <c r="L36" s="371" t="s">
        <v>9</v>
      </c>
      <c r="M36" s="371"/>
      <c r="N36" s="51"/>
      <c r="O36" s="52"/>
      <c r="P36" s="52"/>
      <c r="Q36" s="52"/>
      <c r="R36" s="52"/>
      <c r="S36" s="52"/>
      <c r="T36" s="52"/>
      <c r="U36" s="52"/>
      <c r="V36" s="52"/>
      <c r="W36" s="54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</row>
    <row r="37" spans="1:38" s="62" customFormat="1" ht="15" customHeight="1">
      <c r="A37" s="57"/>
      <c r="B37" s="372" t="s">
        <v>39</v>
      </c>
      <c r="C37" s="372"/>
      <c r="D37" s="372"/>
      <c r="E37" s="98"/>
      <c r="F37" s="373" t="s">
        <v>40</v>
      </c>
      <c r="G37" s="373"/>
      <c r="H37" s="373"/>
      <c r="I37" s="373"/>
      <c r="J37" s="373"/>
      <c r="K37" s="373"/>
      <c r="L37" s="373"/>
      <c r="M37" s="373"/>
      <c r="N37" s="58"/>
      <c r="O37" s="59"/>
      <c r="P37" s="59"/>
      <c r="Q37" s="59"/>
      <c r="R37" s="59"/>
      <c r="S37" s="59"/>
      <c r="T37" s="59"/>
      <c r="U37" s="59"/>
      <c r="V37" s="59"/>
      <c r="W37" s="60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</row>
    <row r="38" spans="1:37" s="47" customFormat="1" ht="17.25" customHeight="1">
      <c r="A38" s="99"/>
      <c r="B38" s="100"/>
      <c r="C38" s="374" t="s">
        <v>41</v>
      </c>
      <c r="D38" s="374"/>
      <c r="E38" s="374"/>
      <c r="F38" s="100"/>
      <c r="G38" s="374" t="s">
        <v>42</v>
      </c>
      <c r="H38" s="374"/>
      <c r="I38" s="374"/>
      <c r="J38" s="100"/>
      <c r="K38" s="375" t="s">
        <v>43</v>
      </c>
      <c r="L38" s="375"/>
      <c r="M38" s="375"/>
      <c r="N38" s="101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s="47" customFormat="1" ht="17.25" customHeight="1">
      <c r="A39" s="99"/>
      <c r="B39" s="100"/>
      <c r="C39" s="374" t="s">
        <v>44</v>
      </c>
      <c r="D39" s="374"/>
      <c r="E39" s="374"/>
      <c r="F39" s="100"/>
      <c r="G39" s="376" t="s">
        <v>45</v>
      </c>
      <c r="H39" s="376"/>
      <c r="I39" s="376"/>
      <c r="J39" s="377"/>
      <c r="K39" s="377"/>
      <c r="L39" s="377"/>
      <c r="M39" s="377"/>
      <c r="N39" s="101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</row>
    <row r="40" spans="1:37" s="47" customFormat="1" ht="17.25" customHeight="1">
      <c r="A40" s="57"/>
      <c r="B40" s="100"/>
      <c r="C40" s="378" t="s">
        <v>46</v>
      </c>
      <c r="D40" s="378"/>
      <c r="E40" s="378"/>
      <c r="F40" s="100"/>
      <c r="G40" s="375" t="s">
        <v>47</v>
      </c>
      <c r="H40" s="375"/>
      <c r="I40" s="375"/>
      <c r="J40" s="377"/>
      <c r="K40" s="377"/>
      <c r="L40" s="377"/>
      <c r="M40" s="377"/>
      <c r="N40" s="101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</row>
    <row r="41" spans="1:43" s="95" customFormat="1" ht="44.25" customHeight="1">
      <c r="A41" s="11"/>
      <c r="B41" s="102" t="s">
        <v>24</v>
      </c>
      <c r="C41" s="379" t="s">
        <v>48</v>
      </c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94"/>
      <c r="O41" s="52"/>
      <c r="P41" s="52"/>
      <c r="Q41" s="52"/>
      <c r="R41" s="52"/>
      <c r="S41" s="52"/>
      <c r="T41" s="53"/>
      <c r="U41" s="52"/>
      <c r="V41" s="52"/>
      <c r="W41" s="52"/>
      <c r="X41" s="52"/>
      <c r="Y41" s="52"/>
      <c r="Z41" s="52"/>
      <c r="AA41" s="52"/>
      <c r="AB41" s="54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</row>
    <row r="42" spans="1:43" s="72" customFormat="1" ht="3" customHeight="1">
      <c r="A42" s="64"/>
      <c r="B42" s="103"/>
      <c r="C42" s="68"/>
      <c r="D42" s="68"/>
      <c r="E42" s="68"/>
      <c r="F42" s="68"/>
      <c r="G42" s="68"/>
      <c r="H42" s="104"/>
      <c r="I42" s="68"/>
      <c r="J42" s="71"/>
      <c r="K42" s="68"/>
      <c r="L42" s="68"/>
      <c r="M42" s="68"/>
      <c r="N42" s="51"/>
      <c r="O42" s="68"/>
      <c r="P42" s="68"/>
      <c r="Q42" s="69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70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</row>
    <row r="43" spans="1:38" s="62" customFormat="1" ht="15" customHeight="1">
      <c r="A43" s="57"/>
      <c r="B43" s="372" t="s">
        <v>39</v>
      </c>
      <c r="C43" s="372"/>
      <c r="D43" s="372"/>
      <c r="E43" s="98"/>
      <c r="F43" s="373" t="s">
        <v>49</v>
      </c>
      <c r="G43" s="373"/>
      <c r="H43" s="373"/>
      <c r="I43" s="373"/>
      <c r="J43" s="373"/>
      <c r="K43" s="373"/>
      <c r="L43" s="373"/>
      <c r="M43" s="373"/>
      <c r="N43" s="58"/>
      <c r="O43" s="59"/>
      <c r="P43" s="59"/>
      <c r="Q43" s="59"/>
      <c r="R43" s="59"/>
      <c r="S43" s="59"/>
      <c r="T43" s="59"/>
      <c r="U43" s="59"/>
      <c r="V43" s="59"/>
      <c r="W43" s="60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</row>
    <row r="44" spans="1:42" s="34" customFormat="1" ht="27" customHeight="1">
      <c r="A44" s="1"/>
      <c r="B44" s="380" t="s">
        <v>50</v>
      </c>
      <c r="C44" s="380"/>
      <c r="D44" s="100"/>
      <c r="E44" s="105" t="s">
        <v>51</v>
      </c>
      <c r="F44" s="100"/>
      <c r="G44" s="105" t="s">
        <v>52</v>
      </c>
      <c r="H44" s="100"/>
      <c r="I44" s="105" t="s">
        <v>53</v>
      </c>
      <c r="J44" s="100"/>
      <c r="K44" s="106" t="s">
        <v>54</v>
      </c>
      <c r="L44" s="100"/>
      <c r="M44" s="107" t="s">
        <v>55</v>
      </c>
      <c r="N44" s="37"/>
      <c r="O44" s="31"/>
      <c r="P44" s="33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2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</row>
    <row r="45" spans="1:42" s="34" customFormat="1" ht="27" customHeight="1">
      <c r="A45" s="1"/>
      <c r="B45" s="380" t="s">
        <v>56</v>
      </c>
      <c r="C45" s="380"/>
      <c r="D45" s="100"/>
      <c r="E45" s="105" t="s">
        <v>57</v>
      </c>
      <c r="F45" s="100"/>
      <c r="G45" s="108" t="s">
        <v>58</v>
      </c>
      <c r="H45" s="100"/>
      <c r="I45" s="105" t="s">
        <v>59</v>
      </c>
      <c r="J45" s="100"/>
      <c r="K45" s="108" t="s">
        <v>60</v>
      </c>
      <c r="L45" s="100"/>
      <c r="M45" s="109" t="s">
        <v>61</v>
      </c>
      <c r="N45" s="37"/>
      <c r="O45" s="31"/>
      <c r="P45" s="33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2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</row>
    <row r="46" spans="1:43" s="95" customFormat="1" ht="20.25" customHeight="1">
      <c r="A46" s="11"/>
      <c r="B46" s="102"/>
      <c r="C46" s="381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94"/>
      <c r="O46" s="52"/>
      <c r="P46" s="52"/>
      <c r="Q46" s="52"/>
      <c r="R46" s="52"/>
      <c r="S46" s="52"/>
      <c r="T46" s="53"/>
      <c r="U46" s="52"/>
      <c r="V46" s="52"/>
      <c r="W46" s="52"/>
      <c r="X46" s="52"/>
      <c r="Y46" s="52"/>
      <c r="Z46" s="52"/>
      <c r="AA46" s="52"/>
      <c r="AB46" s="54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</row>
    <row r="47" spans="1:43" s="72" customFormat="1" ht="3" customHeight="1">
      <c r="A47" s="64"/>
      <c r="B47" s="103"/>
      <c r="C47" s="68"/>
      <c r="D47" s="68"/>
      <c r="E47" s="68"/>
      <c r="F47" s="68"/>
      <c r="G47" s="68"/>
      <c r="H47" s="104"/>
      <c r="I47" s="68"/>
      <c r="J47" s="71"/>
      <c r="K47" s="68"/>
      <c r="L47" s="68"/>
      <c r="M47" s="68"/>
      <c r="N47" s="51"/>
      <c r="O47" s="68"/>
      <c r="P47" s="68"/>
      <c r="Q47" s="69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70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</row>
    <row r="48" spans="1:39" s="62" customFormat="1" ht="15" customHeight="1">
      <c r="A48" s="57"/>
      <c r="B48" s="358"/>
      <c r="C48" s="358"/>
      <c r="D48" s="358"/>
      <c r="E48" s="110"/>
      <c r="F48" s="359" t="s">
        <v>62</v>
      </c>
      <c r="G48" s="359"/>
      <c r="H48" s="359"/>
      <c r="I48" s="359"/>
      <c r="J48" s="359"/>
      <c r="K48" s="359"/>
      <c r="L48" s="359"/>
      <c r="M48" s="359"/>
      <c r="N48" s="58"/>
      <c r="O48" s="59"/>
      <c r="P48" s="59"/>
      <c r="Q48" s="59"/>
      <c r="R48" s="59"/>
      <c r="S48" s="59"/>
      <c r="T48" s="59"/>
      <c r="U48" s="59"/>
      <c r="V48" s="59"/>
      <c r="W48" s="59"/>
      <c r="X48" s="60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</row>
    <row r="49" spans="1:43" s="47" customFormat="1" ht="18" customHeight="1">
      <c r="A49" s="42"/>
      <c r="B49" s="111"/>
      <c r="C49" s="382" t="s">
        <v>63</v>
      </c>
      <c r="D49" s="382"/>
      <c r="E49" s="382"/>
      <c r="F49" s="382"/>
      <c r="G49" s="382"/>
      <c r="H49" s="382"/>
      <c r="I49" s="382"/>
      <c r="J49" s="382"/>
      <c r="K49" s="382"/>
      <c r="L49" s="382"/>
      <c r="M49" s="382"/>
      <c r="N49" s="43"/>
      <c r="O49" s="44"/>
      <c r="P49" s="44"/>
      <c r="Q49" s="45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6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</row>
    <row r="50" spans="1:43" s="47" customFormat="1" ht="18" customHeight="1">
      <c r="A50" s="42"/>
      <c r="B50" s="111"/>
      <c r="C50" s="382" t="s">
        <v>64</v>
      </c>
      <c r="D50" s="382"/>
      <c r="E50" s="382"/>
      <c r="F50" s="382"/>
      <c r="G50" s="382"/>
      <c r="H50" s="382"/>
      <c r="I50" s="382"/>
      <c r="J50" s="382"/>
      <c r="K50" s="382"/>
      <c r="L50" s="382"/>
      <c r="M50" s="382"/>
      <c r="N50" s="43"/>
      <c r="O50" s="44"/>
      <c r="P50" s="44"/>
      <c r="Q50" s="45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6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</row>
    <row r="51" spans="1:43" s="47" customFormat="1" ht="18" customHeight="1">
      <c r="A51" s="42"/>
      <c r="B51" s="111"/>
      <c r="C51" s="383" t="s">
        <v>65</v>
      </c>
      <c r="D51" s="383"/>
      <c r="E51" s="383"/>
      <c r="F51" s="383"/>
      <c r="G51" s="384"/>
      <c r="H51" s="384"/>
      <c r="I51" s="112" t="s">
        <v>66</v>
      </c>
      <c r="J51" s="384"/>
      <c r="K51" s="384"/>
      <c r="L51" s="384"/>
      <c r="M51" s="113" t="s">
        <v>13</v>
      </c>
      <c r="N51" s="43"/>
      <c r="O51" s="44"/>
      <c r="P51" s="44"/>
      <c r="Q51" s="45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6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</row>
    <row r="52" spans="1:43" s="47" customFormat="1" ht="18" customHeight="1">
      <c r="A52" s="42"/>
      <c r="B52" s="111"/>
      <c r="C52" s="383" t="s">
        <v>67</v>
      </c>
      <c r="D52" s="383"/>
      <c r="E52" s="383"/>
      <c r="F52" s="383"/>
      <c r="G52" s="384"/>
      <c r="H52" s="384"/>
      <c r="I52" s="114" t="s">
        <v>68</v>
      </c>
      <c r="J52" s="384"/>
      <c r="K52" s="384"/>
      <c r="L52" s="384"/>
      <c r="M52" s="115" t="s">
        <v>69</v>
      </c>
      <c r="N52" s="43"/>
      <c r="O52" s="44"/>
      <c r="P52" s="44"/>
      <c r="Q52" s="45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6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</row>
    <row r="53" spans="1:43" s="47" customFormat="1" ht="18" customHeight="1">
      <c r="A53" s="42"/>
      <c r="B53" s="111"/>
      <c r="C53" s="385" t="s">
        <v>70</v>
      </c>
      <c r="D53" s="385"/>
      <c r="E53" s="385"/>
      <c r="F53" s="385"/>
      <c r="G53" s="386"/>
      <c r="H53" s="386"/>
      <c r="I53" s="116"/>
      <c r="J53" s="117"/>
      <c r="K53" s="117"/>
      <c r="L53" s="117"/>
      <c r="M53" s="118"/>
      <c r="N53" s="43"/>
      <c r="O53" s="44"/>
      <c r="P53" s="44"/>
      <c r="Q53" s="45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6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</row>
    <row r="54" spans="1:43" s="72" customFormat="1" ht="3" customHeight="1">
      <c r="A54" s="64"/>
      <c r="B54" s="103"/>
      <c r="C54" s="68"/>
      <c r="D54" s="68"/>
      <c r="E54" s="68"/>
      <c r="F54" s="68"/>
      <c r="G54" s="68"/>
      <c r="H54" s="104"/>
      <c r="I54" s="68"/>
      <c r="J54" s="71"/>
      <c r="K54" s="68"/>
      <c r="L54" s="68"/>
      <c r="M54" s="68"/>
      <c r="N54" s="51"/>
      <c r="O54" s="68"/>
      <c r="P54" s="68"/>
      <c r="Q54" s="69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70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</row>
    <row r="55" spans="1:39" s="62" customFormat="1" ht="15" customHeight="1">
      <c r="A55" s="57"/>
      <c r="B55" s="358" t="s">
        <v>71</v>
      </c>
      <c r="C55" s="358"/>
      <c r="D55" s="358"/>
      <c r="E55" s="358"/>
      <c r="F55" s="387" t="s">
        <v>72</v>
      </c>
      <c r="G55" s="387"/>
      <c r="H55" s="387"/>
      <c r="I55" s="387"/>
      <c r="J55" s="387"/>
      <c r="K55" s="387"/>
      <c r="L55" s="387"/>
      <c r="M55" s="387"/>
      <c r="N55" s="58"/>
      <c r="O55" s="59"/>
      <c r="P55" s="59"/>
      <c r="Q55" s="59"/>
      <c r="R55" s="59"/>
      <c r="S55" s="59"/>
      <c r="T55" s="59"/>
      <c r="U55" s="59"/>
      <c r="V55" s="59"/>
      <c r="W55" s="59"/>
      <c r="X55" s="60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</row>
    <row r="56" spans="1:43" s="47" customFormat="1" ht="19.5" customHeight="1">
      <c r="A56" s="42"/>
      <c r="B56" s="100"/>
      <c r="C56" s="388" t="s">
        <v>73</v>
      </c>
      <c r="D56" s="388"/>
      <c r="E56" s="388"/>
      <c r="F56" s="388"/>
      <c r="G56" s="388"/>
      <c r="H56" s="100"/>
      <c r="I56" s="389" t="s">
        <v>74</v>
      </c>
      <c r="J56" s="389"/>
      <c r="K56" s="389"/>
      <c r="L56" s="389"/>
      <c r="M56" s="389"/>
      <c r="N56" s="43"/>
      <c r="O56" s="44"/>
      <c r="P56" s="44"/>
      <c r="Q56" s="45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6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</row>
    <row r="57" spans="1:43" s="47" customFormat="1" ht="19.5" customHeight="1">
      <c r="A57" s="42"/>
      <c r="B57" s="100"/>
      <c r="C57" s="388" t="s">
        <v>75</v>
      </c>
      <c r="D57" s="388"/>
      <c r="E57" s="388"/>
      <c r="F57" s="388"/>
      <c r="G57" s="388"/>
      <c r="H57" s="100"/>
      <c r="I57" s="389" t="s">
        <v>76</v>
      </c>
      <c r="J57" s="389"/>
      <c r="K57" s="389"/>
      <c r="L57" s="389"/>
      <c r="M57" s="389"/>
      <c r="N57" s="43"/>
      <c r="O57" s="44"/>
      <c r="P57" s="44"/>
      <c r="Q57" s="45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6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</row>
    <row r="58" spans="1:43" s="47" customFormat="1" ht="19.5" customHeight="1">
      <c r="A58" s="42"/>
      <c r="B58" s="100"/>
      <c r="C58" s="390" t="s">
        <v>77</v>
      </c>
      <c r="D58" s="390"/>
      <c r="E58" s="390"/>
      <c r="F58" s="390"/>
      <c r="G58" s="390"/>
      <c r="H58" s="100"/>
      <c r="I58" s="391" t="s">
        <v>78</v>
      </c>
      <c r="J58" s="391"/>
      <c r="K58" s="391"/>
      <c r="L58" s="391"/>
      <c r="M58" s="391"/>
      <c r="N58" s="43"/>
      <c r="O58" s="44"/>
      <c r="P58" s="44"/>
      <c r="Q58" s="45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6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</row>
    <row r="59" spans="1:43" s="34" customFormat="1" ht="3" customHeight="1">
      <c r="A59" s="1"/>
      <c r="B59" s="119"/>
      <c r="C59" s="120"/>
      <c r="D59" s="120"/>
      <c r="E59" s="121"/>
      <c r="F59" s="119"/>
      <c r="G59" s="122"/>
      <c r="H59" s="122"/>
      <c r="I59" s="123"/>
      <c r="J59" s="33"/>
      <c r="K59" s="33"/>
      <c r="L59" s="33"/>
      <c r="M59" s="33"/>
      <c r="N59" s="77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</row>
    <row r="60" spans="1:39" s="62" customFormat="1" ht="15" customHeight="1">
      <c r="A60" s="57"/>
      <c r="B60" s="358" t="s">
        <v>79</v>
      </c>
      <c r="C60" s="358"/>
      <c r="D60" s="358"/>
      <c r="E60" s="358"/>
      <c r="F60" s="359" t="s">
        <v>80</v>
      </c>
      <c r="G60" s="359"/>
      <c r="H60" s="359"/>
      <c r="I60" s="359"/>
      <c r="J60" s="359"/>
      <c r="K60" s="359"/>
      <c r="L60" s="359"/>
      <c r="M60" s="359"/>
      <c r="N60" s="58"/>
      <c r="O60" s="59"/>
      <c r="P60" s="59"/>
      <c r="Q60" s="59"/>
      <c r="R60" s="59"/>
      <c r="S60" s="59"/>
      <c r="T60" s="59"/>
      <c r="U60" s="59"/>
      <c r="V60" s="59"/>
      <c r="W60" s="59"/>
      <c r="X60" s="60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</row>
    <row r="61" spans="1:43" s="47" customFormat="1" ht="19.5" customHeight="1">
      <c r="A61" s="42"/>
      <c r="B61" s="100"/>
      <c r="C61" s="392" t="s">
        <v>81</v>
      </c>
      <c r="D61" s="392"/>
      <c r="E61" s="392"/>
      <c r="F61" s="392"/>
      <c r="G61" s="392"/>
      <c r="H61" s="392"/>
      <c r="I61" s="392"/>
      <c r="J61" s="392"/>
      <c r="K61" s="392"/>
      <c r="L61" s="392"/>
      <c r="M61" s="392"/>
      <c r="N61" s="43"/>
      <c r="O61" s="44"/>
      <c r="P61" s="44"/>
      <c r="Q61" s="45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6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</row>
    <row r="62" spans="1:43" s="47" customFormat="1" ht="19.5" customHeight="1">
      <c r="A62" s="42"/>
      <c r="B62" s="111"/>
      <c r="C62" s="393" t="s">
        <v>82</v>
      </c>
      <c r="D62" s="393"/>
      <c r="E62" s="393"/>
      <c r="F62" s="393"/>
      <c r="G62" s="393"/>
      <c r="H62" s="111"/>
      <c r="I62" s="394" t="s">
        <v>83</v>
      </c>
      <c r="J62" s="394"/>
      <c r="K62" s="394"/>
      <c r="L62" s="394"/>
      <c r="M62" s="394"/>
      <c r="N62" s="43"/>
      <c r="O62" s="44"/>
      <c r="P62" s="44"/>
      <c r="Q62" s="45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6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</row>
    <row r="63" spans="1:43" s="127" customFormat="1" ht="59.25" customHeight="1">
      <c r="A63" s="11"/>
      <c r="B63" s="125" t="s">
        <v>24</v>
      </c>
      <c r="C63" s="395" t="s">
        <v>84</v>
      </c>
      <c r="D63" s="395"/>
      <c r="E63" s="395"/>
      <c r="F63" s="395"/>
      <c r="G63" s="395"/>
      <c r="H63" s="395"/>
      <c r="I63" s="395"/>
      <c r="J63" s="395"/>
      <c r="K63" s="395"/>
      <c r="L63" s="395"/>
      <c r="M63" s="395"/>
      <c r="N63" s="8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</row>
    <row r="64" spans="1:43" s="72" customFormat="1" ht="3" customHeight="1">
      <c r="A64" s="64"/>
      <c r="B64" s="104"/>
      <c r="C64" s="68"/>
      <c r="D64" s="68"/>
      <c r="E64" s="68"/>
      <c r="F64" s="68"/>
      <c r="G64" s="68"/>
      <c r="H64" s="104"/>
      <c r="I64" s="68"/>
      <c r="J64" s="71"/>
      <c r="K64" s="68"/>
      <c r="L64" s="68"/>
      <c r="M64" s="68"/>
      <c r="N64" s="51"/>
      <c r="O64" s="68"/>
      <c r="P64" s="68"/>
      <c r="Q64" s="69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70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</row>
    <row r="65" spans="1:38" s="56" customFormat="1" ht="15" customHeight="1">
      <c r="A65" s="11"/>
      <c r="B65" s="396" t="s">
        <v>85</v>
      </c>
      <c r="C65" s="396"/>
      <c r="D65" s="396"/>
      <c r="E65" s="128"/>
      <c r="F65" s="129" t="s">
        <v>86</v>
      </c>
      <c r="G65" s="129"/>
      <c r="H65" s="129"/>
      <c r="I65" s="129"/>
      <c r="J65" s="129"/>
      <c r="K65" s="129"/>
      <c r="L65" s="397" t="s">
        <v>9</v>
      </c>
      <c r="M65" s="397"/>
      <c r="N65" s="51"/>
      <c r="O65" s="52"/>
      <c r="P65" s="52"/>
      <c r="Q65" s="52"/>
      <c r="R65" s="52"/>
      <c r="S65" s="52"/>
      <c r="T65" s="52"/>
      <c r="U65" s="52"/>
      <c r="V65" s="52"/>
      <c r="W65" s="54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</row>
    <row r="66" spans="1:42" s="34" customFormat="1" ht="27" customHeight="1">
      <c r="A66" s="1"/>
      <c r="B66" s="380" t="s">
        <v>87</v>
      </c>
      <c r="C66" s="380"/>
      <c r="D66" s="100"/>
      <c r="E66" s="130" t="s">
        <v>88</v>
      </c>
      <c r="F66" s="100"/>
      <c r="G66" s="130" t="s">
        <v>89</v>
      </c>
      <c r="H66" s="100"/>
      <c r="I66" s="130" t="s">
        <v>90</v>
      </c>
      <c r="J66" s="100"/>
      <c r="K66" s="130" t="s">
        <v>91</v>
      </c>
      <c r="L66" s="100"/>
      <c r="M66" s="131" t="s">
        <v>92</v>
      </c>
      <c r="N66" s="37"/>
      <c r="O66" s="31"/>
      <c r="P66" s="33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2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</row>
    <row r="67" spans="1:43" s="72" customFormat="1" ht="3" customHeight="1">
      <c r="A67" s="64"/>
      <c r="B67" s="103"/>
      <c r="C67" s="68"/>
      <c r="D67" s="68"/>
      <c r="E67" s="68"/>
      <c r="F67" s="68"/>
      <c r="G67" s="68"/>
      <c r="H67" s="104"/>
      <c r="I67" s="68"/>
      <c r="J67" s="71"/>
      <c r="K67" s="68"/>
      <c r="L67" s="68"/>
      <c r="M67" s="68"/>
      <c r="N67" s="51"/>
      <c r="O67" s="68"/>
      <c r="P67" s="68"/>
      <c r="Q67" s="69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70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</row>
    <row r="68" spans="1:42" s="56" customFormat="1" ht="15" customHeight="1">
      <c r="A68" s="1"/>
      <c r="B68" s="370"/>
      <c r="C68" s="370"/>
      <c r="D68" s="370"/>
      <c r="E68" s="96"/>
      <c r="F68" s="132" t="s">
        <v>93</v>
      </c>
      <c r="G68" s="132"/>
      <c r="H68" s="132"/>
      <c r="I68" s="132"/>
      <c r="J68" s="132"/>
      <c r="K68" s="132"/>
      <c r="L68" s="339" t="s">
        <v>9</v>
      </c>
      <c r="M68" s="339"/>
      <c r="N68" s="51"/>
      <c r="O68" s="52"/>
      <c r="P68" s="53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4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</row>
    <row r="69" spans="1:42" s="62" customFormat="1" ht="15" customHeight="1">
      <c r="A69" s="42"/>
      <c r="B69" s="398"/>
      <c r="C69" s="398"/>
      <c r="D69" s="398"/>
      <c r="E69" s="133"/>
      <c r="F69" s="399" t="s">
        <v>94</v>
      </c>
      <c r="G69" s="399"/>
      <c r="H69" s="399"/>
      <c r="I69" s="399"/>
      <c r="J69" s="399"/>
      <c r="K69" s="399"/>
      <c r="L69" s="399"/>
      <c r="M69" s="399"/>
      <c r="N69" s="58"/>
      <c r="O69" s="59"/>
      <c r="P69" s="134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60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</row>
    <row r="70" spans="1:43" s="34" customFormat="1" ht="19.5" customHeight="1">
      <c r="A70" s="1"/>
      <c r="B70" s="135" t="s">
        <v>95</v>
      </c>
      <c r="C70" s="400"/>
      <c r="D70" s="400"/>
      <c r="E70" s="400"/>
      <c r="F70" s="136" t="s">
        <v>96</v>
      </c>
      <c r="G70" s="137"/>
      <c r="H70" s="138" t="s">
        <v>97</v>
      </c>
      <c r="I70" s="137"/>
      <c r="J70" s="136" t="s">
        <v>96</v>
      </c>
      <c r="K70" s="137"/>
      <c r="L70" s="138" t="s">
        <v>97</v>
      </c>
      <c r="M70" s="139"/>
      <c r="N70" s="37"/>
      <c r="O70" s="31"/>
      <c r="P70" s="31"/>
      <c r="Q70" s="33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2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</row>
    <row r="71" spans="1:42" s="62" customFormat="1" ht="15" customHeight="1">
      <c r="A71" s="42"/>
      <c r="B71" s="401"/>
      <c r="C71" s="401"/>
      <c r="D71" s="401"/>
      <c r="E71" s="140"/>
      <c r="F71" s="402" t="s">
        <v>98</v>
      </c>
      <c r="G71" s="402"/>
      <c r="H71" s="402"/>
      <c r="I71" s="402"/>
      <c r="J71" s="402"/>
      <c r="K71" s="402"/>
      <c r="L71" s="402"/>
      <c r="M71" s="402"/>
      <c r="N71" s="58"/>
      <c r="O71" s="59"/>
      <c r="P71" s="134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60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</row>
    <row r="72" spans="1:43" s="34" customFormat="1" ht="19.5" customHeight="1">
      <c r="A72" s="1"/>
      <c r="B72" s="403" t="s">
        <v>99</v>
      </c>
      <c r="C72" s="403"/>
      <c r="D72" s="403"/>
      <c r="E72" s="403"/>
      <c r="F72" s="138" t="s">
        <v>96</v>
      </c>
      <c r="G72" s="137"/>
      <c r="H72" s="138" t="s">
        <v>97</v>
      </c>
      <c r="I72" s="137"/>
      <c r="J72" s="404" t="s">
        <v>100</v>
      </c>
      <c r="K72" s="404"/>
      <c r="L72" s="405"/>
      <c r="M72" s="405"/>
      <c r="N72" s="37"/>
      <c r="O72" s="31"/>
      <c r="P72" s="31"/>
      <c r="Q72" s="33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2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</row>
    <row r="73" spans="1:43" s="56" customFormat="1" ht="3" customHeight="1">
      <c r="A73" s="1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51"/>
      <c r="O73" s="52"/>
      <c r="P73" s="52"/>
      <c r="Q73" s="53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4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</row>
    <row r="74" spans="1:43" s="145" customFormat="1" ht="15" customHeight="1">
      <c r="A74" s="21"/>
      <c r="B74" s="370"/>
      <c r="C74" s="370"/>
      <c r="D74" s="370"/>
      <c r="E74" s="370"/>
      <c r="F74" s="97" t="s">
        <v>101</v>
      </c>
      <c r="G74" s="97"/>
      <c r="H74" s="97"/>
      <c r="I74" s="97"/>
      <c r="J74" s="97"/>
      <c r="K74" s="97"/>
      <c r="L74" s="371" t="s">
        <v>9</v>
      </c>
      <c r="M74" s="371"/>
      <c r="N74" s="142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</row>
    <row r="75" spans="1:43" s="90" customFormat="1" ht="21" customHeight="1">
      <c r="A75" s="88"/>
      <c r="B75" s="406" t="s">
        <v>102</v>
      </c>
      <c r="C75" s="406"/>
      <c r="D75" s="406"/>
      <c r="E75" s="146"/>
      <c r="F75" s="407" t="s">
        <v>103</v>
      </c>
      <c r="G75" s="407"/>
      <c r="H75" s="407"/>
      <c r="I75" s="146"/>
      <c r="J75" s="407" t="s">
        <v>104</v>
      </c>
      <c r="K75" s="407"/>
      <c r="L75" s="407"/>
      <c r="M75" s="146"/>
      <c r="N75" s="147"/>
      <c r="O75" s="148"/>
      <c r="P75" s="148"/>
      <c r="Q75" s="148"/>
      <c r="R75" s="148"/>
      <c r="S75" s="148"/>
      <c r="T75" s="89"/>
      <c r="U75" s="148"/>
      <c r="V75" s="148"/>
      <c r="W75" s="148"/>
      <c r="X75" s="148"/>
      <c r="Y75" s="148"/>
      <c r="Z75" s="148"/>
      <c r="AA75" s="148"/>
      <c r="AB75" s="14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</row>
    <row r="76" spans="1:43" s="152" customFormat="1" ht="69.75" customHeight="1">
      <c r="A76" s="88"/>
      <c r="B76" s="150" t="s">
        <v>24</v>
      </c>
      <c r="C76" s="408" t="s">
        <v>105</v>
      </c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151"/>
      <c r="P76" s="153"/>
      <c r="Q76" s="153"/>
      <c r="R76" s="153"/>
      <c r="S76" s="153"/>
      <c r="T76" s="154"/>
      <c r="U76" s="153"/>
      <c r="V76" s="153"/>
      <c r="W76" s="153"/>
      <c r="X76" s="153"/>
      <c r="Y76" s="153"/>
      <c r="Z76" s="153"/>
      <c r="AA76" s="153"/>
      <c r="AB76" s="155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</row>
    <row r="77" spans="1:43" s="95" customFormat="1" ht="3" customHeight="1">
      <c r="A77" s="1"/>
      <c r="B77" s="156"/>
      <c r="C77" s="156"/>
      <c r="D77" s="156"/>
      <c r="E77" s="157"/>
      <c r="F77" s="157"/>
      <c r="G77" s="157"/>
      <c r="H77" s="157"/>
      <c r="I77" s="157"/>
      <c r="J77" s="157"/>
      <c r="K77" s="157"/>
      <c r="L77" s="158"/>
      <c r="M77" s="158"/>
      <c r="N77" s="94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</row>
    <row r="78" spans="1:43" s="34" customFormat="1" ht="15" customHeight="1">
      <c r="A78" s="1"/>
      <c r="B78" s="396"/>
      <c r="C78" s="396"/>
      <c r="D78" s="396"/>
      <c r="E78" s="396"/>
      <c r="F78" s="159" t="s">
        <v>106</v>
      </c>
      <c r="G78" s="159"/>
      <c r="H78" s="159"/>
      <c r="I78" s="159"/>
      <c r="J78" s="159"/>
      <c r="K78" s="159"/>
      <c r="L78" s="397" t="s">
        <v>9</v>
      </c>
      <c r="M78" s="397"/>
      <c r="N78" s="160"/>
      <c r="O78" s="32"/>
      <c r="P78" s="32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</row>
    <row r="79" spans="1:43" s="47" customFormat="1" ht="15" customHeight="1">
      <c r="A79" s="42"/>
      <c r="B79" s="409" t="s">
        <v>79</v>
      </c>
      <c r="C79" s="409"/>
      <c r="D79" s="409"/>
      <c r="E79" s="409"/>
      <c r="F79" s="410" t="s">
        <v>107</v>
      </c>
      <c r="G79" s="410"/>
      <c r="H79" s="410"/>
      <c r="I79" s="410"/>
      <c r="J79" s="410"/>
      <c r="K79" s="410"/>
      <c r="L79" s="410"/>
      <c r="M79" s="410"/>
      <c r="N79" s="161"/>
      <c r="O79" s="46"/>
      <c r="P79" s="46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</row>
    <row r="80" spans="1:29" s="164" customFormat="1" ht="24.75" customHeight="1">
      <c r="A80" s="42"/>
      <c r="B80" s="111"/>
      <c r="C80" s="411" t="s">
        <v>108</v>
      </c>
      <c r="D80" s="411"/>
      <c r="E80" s="100"/>
      <c r="F80" s="412" t="s">
        <v>109</v>
      </c>
      <c r="G80" s="412"/>
      <c r="H80" s="100"/>
      <c r="I80" s="412" t="s">
        <v>110</v>
      </c>
      <c r="J80" s="412"/>
      <c r="K80" s="412"/>
      <c r="L80" s="100"/>
      <c r="M80" s="162" t="s">
        <v>111</v>
      </c>
      <c r="N80" s="161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</row>
    <row r="81" spans="1:38" s="34" customFormat="1" ht="15.75" customHeight="1">
      <c r="A81" s="11"/>
      <c r="B81" s="165" t="s">
        <v>112</v>
      </c>
      <c r="C81" s="165"/>
      <c r="D81" s="165"/>
      <c r="E81" s="165"/>
      <c r="F81" s="166" t="s">
        <v>113</v>
      </c>
      <c r="G81" s="166"/>
      <c r="H81" s="166"/>
      <c r="I81" s="166"/>
      <c r="J81" s="166"/>
      <c r="K81" s="166"/>
      <c r="L81" s="166"/>
      <c r="M81" s="166"/>
      <c r="N81" s="77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</row>
    <row r="82" spans="1:38" s="34" customFormat="1" ht="15.75" customHeight="1">
      <c r="A82" s="11"/>
      <c r="B82" s="2"/>
      <c r="C82" s="2"/>
      <c r="D82" s="2"/>
      <c r="E82" s="2"/>
      <c r="F82" s="47" t="s">
        <v>114</v>
      </c>
      <c r="G82" s="2"/>
      <c r="H82" s="2"/>
      <c r="I82" s="2"/>
      <c r="J82" s="2"/>
      <c r="K82" s="2"/>
      <c r="L82" s="2"/>
      <c r="M82" s="167"/>
      <c r="N82" s="77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</row>
    <row r="83" spans="1:38" s="34" customFormat="1" ht="15.75" customHeight="1">
      <c r="A83" s="11"/>
      <c r="B83" s="2"/>
      <c r="C83" s="2"/>
      <c r="D83" s="2"/>
      <c r="E83" s="2"/>
      <c r="F83" s="168"/>
      <c r="G83" s="2"/>
      <c r="H83" s="2"/>
      <c r="I83" s="2"/>
      <c r="J83" s="2"/>
      <c r="K83" s="2"/>
      <c r="L83" s="2"/>
      <c r="M83" s="169"/>
      <c r="N83" s="77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</row>
    <row r="84" spans="1:39" s="164" customFormat="1" ht="19.5" customHeight="1">
      <c r="A84" s="42"/>
      <c r="B84" s="100"/>
      <c r="C84" s="413" t="s">
        <v>115</v>
      </c>
      <c r="D84" s="413"/>
      <c r="E84" s="413"/>
      <c r="F84" s="413"/>
      <c r="G84" s="100"/>
      <c r="H84" s="414" t="s">
        <v>116</v>
      </c>
      <c r="I84" s="414"/>
      <c r="J84" s="414"/>
      <c r="K84" s="414"/>
      <c r="L84" s="414"/>
      <c r="M84" s="414"/>
      <c r="N84" s="43"/>
      <c r="O84" s="170"/>
      <c r="P84" s="170"/>
      <c r="Q84" s="170"/>
      <c r="R84" s="170"/>
      <c r="S84" s="170"/>
      <c r="T84" s="170"/>
      <c r="U84" s="170"/>
      <c r="V84" s="170"/>
      <c r="W84" s="170"/>
      <c r="X84" s="171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</row>
    <row r="85" spans="1:39" s="164" customFormat="1" ht="19.5" customHeight="1">
      <c r="A85" s="57"/>
      <c r="B85" s="100"/>
      <c r="C85" s="415" t="s">
        <v>117</v>
      </c>
      <c r="D85" s="415"/>
      <c r="E85" s="415"/>
      <c r="F85" s="415"/>
      <c r="G85" s="415"/>
      <c r="H85" s="415"/>
      <c r="I85" s="415"/>
      <c r="J85" s="172" t="s">
        <v>118</v>
      </c>
      <c r="K85" s="173"/>
      <c r="L85" s="174" t="s">
        <v>119</v>
      </c>
      <c r="M85" s="173"/>
      <c r="N85" s="43"/>
      <c r="O85" s="170"/>
      <c r="P85" s="170"/>
      <c r="Q85" s="170"/>
      <c r="R85" s="170"/>
      <c r="S85" s="170"/>
      <c r="T85" s="170"/>
      <c r="U85" s="170"/>
      <c r="V85" s="170"/>
      <c r="W85" s="170"/>
      <c r="X85" s="171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</row>
    <row r="86" spans="1:43" s="95" customFormat="1" ht="45" customHeight="1">
      <c r="A86" s="11"/>
      <c r="B86" s="125" t="s">
        <v>24</v>
      </c>
      <c r="C86" s="416" t="s">
        <v>120</v>
      </c>
      <c r="D86" s="416"/>
      <c r="E86" s="416"/>
      <c r="F86" s="416"/>
      <c r="G86" s="416"/>
      <c r="H86" s="416"/>
      <c r="I86" s="416"/>
      <c r="J86" s="416"/>
      <c r="K86" s="416"/>
      <c r="L86" s="416"/>
      <c r="M86" s="416"/>
      <c r="N86" s="94"/>
      <c r="O86" s="52"/>
      <c r="P86" s="52"/>
      <c r="Q86" s="52"/>
      <c r="R86" s="52"/>
      <c r="S86" s="52"/>
      <c r="T86" s="53"/>
      <c r="U86" s="52"/>
      <c r="V86" s="52"/>
      <c r="W86" s="52"/>
      <c r="X86" s="52"/>
      <c r="Y86" s="52"/>
      <c r="Z86" s="52"/>
      <c r="AA86" s="52"/>
      <c r="AB86" s="54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</row>
    <row r="87" spans="1:43" s="72" customFormat="1" ht="3" customHeight="1">
      <c r="A87" s="64"/>
      <c r="B87" s="65"/>
      <c r="C87" s="175"/>
      <c r="D87" s="175"/>
      <c r="E87" s="175"/>
      <c r="F87" s="175"/>
      <c r="G87" s="175"/>
      <c r="H87" s="176"/>
      <c r="I87" s="175"/>
      <c r="J87" s="177"/>
      <c r="K87" s="175"/>
      <c r="L87" s="175"/>
      <c r="M87" s="175"/>
      <c r="N87" s="51"/>
      <c r="O87" s="68"/>
      <c r="P87" s="68"/>
      <c r="Q87" s="69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70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</row>
    <row r="88" spans="1:28" s="53" customFormat="1" ht="14.25" customHeight="1">
      <c r="A88" s="21"/>
      <c r="B88" s="396" t="s">
        <v>79</v>
      </c>
      <c r="C88" s="396"/>
      <c r="D88" s="396"/>
      <c r="E88" s="396"/>
      <c r="F88" s="178" t="s">
        <v>121</v>
      </c>
      <c r="G88" s="178"/>
      <c r="H88" s="178"/>
      <c r="I88" s="178"/>
      <c r="J88" s="178"/>
      <c r="K88" s="178"/>
      <c r="L88" s="397" t="s">
        <v>9</v>
      </c>
      <c r="M88" s="397"/>
      <c r="N88" s="94"/>
      <c r="O88" s="52"/>
      <c r="P88" s="52"/>
      <c r="Q88" s="52"/>
      <c r="R88" s="52"/>
      <c r="S88" s="52"/>
      <c r="T88" s="54"/>
      <c r="U88" s="54"/>
      <c r="V88" s="54"/>
      <c r="W88" s="54"/>
      <c r="X88" s="54"/>
      <c r="Y88" s="54"/>
      <c r="Z88" s="54"/>
      <c r="AA88" s="54"/>
      <c r="AB88" s="54"/>
    </row>
    <row r="89" spans="1:43" s="184" customFormat="1" ht="22.5" customHeight="1">
      <c r="A89" s="179"/>
      <c r="B89" s="417" t="s">
        <v>122</v>
      </c>
      <c r="C89" s="417"/>
      <c r="D89" s="417"/>
      <c r="E89" s="417"/>
      <c r="F89" s="417"/>
      <c r="G89" s="417"/>
      <c r="H89" s="417"/>
      <c r="I89" s="417"/>
      <c r="J89" s="417"/>
      <c r="K89" s="417"/>
      <c r="L89" s="417"/>
      <c r="M89" s="417"/>
      <c r="N89" s="180"/>
      <c r="O89" s="181"/>
      <c r="P89" s="181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3"/>
      <c r="AD89" s="183"/>
      <c r="AE89" s="183"/>
      <c r="AF89" s="183"/>
      <c r="AG89" s="183"/>
      <c r="AH89" s="183"/>
      <c r="AI89" s="183"/>
      <c r="AJ89" s="183"/>
      <c r="AK89" s="183"/>
      <c r="AL89" s="183"/>
      <c r="AM89" s="183"/>
      <c r="AN89" s="183"/>
      <c r="AO89" s="183"/>
      <c r="AP89" s="183"/>
      <c r="AQ89" s="183"/>
    </row>
    <row r="90" spans="1:39" s="191" customFormat="1" ht="46.5" customHeight="1">
      <c r="A90" s="185"/>
      <c r="B90" s="417" t="s">
        <v>123</v>
      </c>
      <c r="C90" s="417"/>
      <c r="D90" s="417"/>
      <c r="E90" s="417"/>
      <c r="F90" s="417"/>
      <c r="G90" s="417"/>
      <c r="H90" s="417"/>
      <c r="I90" s="417"/>
      <c r="J90" s="417"/>
      <c r="K90" s="417"/>
      <c r="L90" s="417"/>
      <c r="M90" s="417"/>
      <c r="N90" s="186"/>
      <c r="O90" s="187"/>
      <c r="P90" s="188"/>
      <c r="Q90" s="188"/>
      <c r="R90" s="188"/>
      <c r="S90" s="188"/>
      <c r="T90" s="188"/>
      <c r="U90" s="188"/>
      <c r="V90" s="188"/>
      <c r="W90" s="188"/>
      <c r="X90" s="189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</row>
    <row r="91" spans="1:43" s="95" customFormat="1" ht="21" customHeight="1">
      <c r="A91" s="192"/>
      <c r="B91" s="418" t="s">
        <v>124</v>
      </c>
      <c r="C91" s="418"/>
      <c r="D91" s="418"/>
      <c r="E91" s="418"/>
      <c r="F91" s="418"/>
      <c r="G91" s="418"/>
      <c r="H91" s="418"/>
      <c r="I91" s="418"/>
      <c r="J91" s="419" t="s">
        <v>125</v>
      </c>
      <c r="K91" s="419"/>
      <c r="L91" s="420" t="s">
        <v>126</v>
      </c>
      <c r="M91" s="420"/>
      <c r="N91" s="193"/>
      <c r="O91" s="194"/>
      <c r="P91" s="19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</row>
    <row r="92" spans="1:43" s="145" customFormat="1" ht="24" customHeight="1">
      <c r="A92" s="11"/>
      <c r="B92" s="418"/>
      <c r="C92" s="418"/>
      <c r="D92" s="418"/>
      <c r="E92" s="418"/>
      <c r="F92" s="418"/>
      <c r="G92" s="418"/>
      <c r="H92" s="418"/>
      <c r="I92" s="418"/>
      <c r="J92" s="195" t="s">
        <v>127</v>
      </c>
      <c r="K92" s="196"/>
      <c r="L92" s="197" t="s">
        <v>127</v>
      </c>
      <c r="M92" s="198"/>
      <c r="N92" s="199"/>
      <c r="O92" s="200"/>
      <c r="P92" s="200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</row>
    <row r="93" spans="1:37" s="34" customFormat="1" ht="24" customHeight="1">
      <c r="A93" s="1"/>
      <c r="B93" s="418"/>
      <c r="C93" s="418"/>
      <c r="D93" s="418"/>
      <c r="E93" s="418"/>
      <c r="F93" s="418"/>
      <c r="G93" s="418"/>
      <c r="H93" s="418"/>
      <c r="I93" s="418"/>
      <c r="J93" s="195" t="s">
        <v>128</v>
      </c>
      <c r="K93" s="196"/>
      <c r="L93" s="197" t="s">
        <v>128</v>
      </c>
      <c r="M93" s="198"/>
      <c r="N93" s="77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1:43" s="95" customFormat="1" ht="24" customHeight="1">
      <c r="A94" s="1"/>
      <c r="B94" s="418"/>
      <c r="C94" s="418"/>
      <c r="D94" s="418"/>
      <c r="E94" s="418"/>
      <c r="F94" s="418"/>
      <c r="G94" s="418"/>
      <c r="H94" s="418"/>
      <c r="I94" s="418"/>
      <c r="J94" s="195" t="s">
        <v>129</v>
      </c>
      <c r="K94" s="196"/>
      <c r="L94" s="197" t="s">
        <v>129</v>
      </c>
      <c r="M94" s="198"/>
      <c r="N94" s="94"/>
      <c r="O94" s="52"/>
      <c r="P94" s="52"/>
      <c r="Q94" s="52"/>
      <c r="R94" s="52"/>
      <c r="S94" s="52"/>
      <c r="T94" s="53"/>
      <c r="U94" s="52"/>
      <c r="V94" s="52"/>
      <c r="W94" s="52"/>
      <c r="X94" s="52"/>
      <c r="Y94" s="52"/>
      <c r="Z94" s="52"/>
      <c r="AA94" s="52"/>
      <c r="AB94" s="54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</row>
    <row r="95" spans="1:43" s="95" customFormat="1" ht="24" customHeight="1">
      <c r="A95" s="11"/>
      <c r="B95" s="418"/>
      <c r="C95" s="418"/>
      <c r="D95" s="418"/>
      <c r="E95" s="418"/>
      <c r="F95" s="418"/>
      <c r="G95" s="418"/>
      <c r="H95" s="418"/>
      <c r="I95" s="418"/>
      <c r="J95" s="195" t="s">
        <v>130</v>
      </c>
      <c r="K95" s="196"/>
      <c r="L95" s="197" t="s">
        <v>130</v>
      </c>
      <c r="M95" s="198"/>
      <c r="N95" s="94"/>
      <c r="O95" s="52"/>
      <c r="P95" s="52"/>
      <c r="Q95" s="52"/>
      <c r="R95" s="52"/>
      <c r="S95" s="52"/>
      <c r="T95" s="53"/>
      <c r="U95" s="52"/>
      <c r="V95" s="52"/>
      <c r="W95" s="52"/>
      <c r="X95" s="52"/>
      <c r="Y95" s="52"/>
      <c r="Z95" s="52"/>
      <c r="AA95" s="52"/>
      <c r="AB95" s="54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</row>
    <row r="96" spans="1:43" s="145" customFormat="1" ht="24" customHeight="1">
      <c r="A96" s="11"/>
      <c r="B96" s="418"/>
      <c r="C96" s="418"/>
      <c r="D96" s="418"/>
      <c r="E96" s="418"/>
      <c r="F96" s="418"/>
      <c r="G96" s="418"/>
      <c r="H96" s="418"/>
      <c r="I96" s="418"/>
      <c r="J96" s="195" t="s">
        <v>131</v>
      </c>
      <c r="K96" s="196"/>
      <c r="L96" s="197" t="s">
        <v>131</v>
      </c>
      <c r="M96" s="198"/>
      <c r="N96" s="199"/>
      <c r="O96" s="200"/>
      <c r="P96" s="200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</row>
    <row r="97" spans="1:37" s="34" customFormat="1" ht="24" customHeight="1">
      <c r="A97" s="1"/>
      <c r="B97" s="421"/>
      <c r="C97" s="422"/>
      <c r="D97" s="422"/>
      <c r="E97" s="422"/>
      <c r="F97" s="422"/>
      <c r="G97" s="422"/>
      <c r="H97" s="422"/>
      <c r="I97" s="201"/>
      <c r="J97" s="195" t="s">
        <v>132</v>
      </c>
      <c r="K97" s="196"/>
      <c r="L97" s="197" t="s">
        <v>132</v>
      </c>
      <c r="M97" s="198"/>
      <c r="N97" s="77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1:43" s="95" customFormat="1" ht="24" customHeight="1">
      <c r="A98" s="1"/>
      <c r="B98" s="421"/>
      <c r="C98" s="422"/>
      <c r="D98" s="422"/>
      <c r="E98" s="422"/>
      <c r="F98" s="422"/>
      <c r="G98" s="422"/>
      <c r="H98" s="422"/>
      <c r="I98" s="201"/>
      <c r="J98" s="195" t="s">
        <v>133</v>
      </c>
      <c r="K98" s="196"/>
      <c r="L98" s="197" t="s">
        <v>133</v>
      </c>
      <c r="M98" s="198"/>
      <c r="N98" s="94"/>
      <c r="O98" s="52"/>
      <c r="P98" s="52"/>
      <c r="Q98" s="52"/>
      <c r="R98" s="52"/>
      <c r="S98" s="52"/>
      <c r="T98" s="53"/>
      <c r="U98" s="52"/>
      <c r="V98" s="52"/>
      <c r="W98" s="52"/>
      <c r="X98" s="52"/>
      <c r="Y98" s="52"/>
      <c r="Z98" s="52"/>
      <c r="AA98" s="52"/>
      <c r="AB98" s="54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</row>
    <row r="99" spans="1:43" s="95" customFormat="1" ht="24" customHeight="1">
      <c r="A99" s="11"/>
      <c r="B99" s="421"/>
      <c r="C99" s="422"/>
      <c r="D99" s="422"/>
      <c r="E99" s="422"/>
      <c r="F99" s="422"/>
      <c r="G99" s="422"/>
      <c r="H99" s="422"/>
      <c r="I99" s="202"/>
      <c r="J99" s="195" t="s">
        <v>134</v>
      </c>
      <c r="K99" s="196"/>
      <c r="L99" s="197" t="s">
        <v>134</v>
      </c>
      <c r="M99" s="198"/>
      <c r="N99" s="94"/>
      <c r="O99" s="52"/>
      <c r="P99" s="52"/>
      <c r="Q99" s="52"/>
      <c r="R99" s="52"/>
      <c r="S99" s="52"/>
      <c r="T99" s="53"/>
      <c r="U99" s="52"/>
      <c r="V99" s="52"/>
      <c r="W99" s="52"/>
      <c r="X99" s="52"/>
      <c r="Y99" s="52"/>
      <c r="Z99" s="52"/>
      <c r="AA99" s="52"/>
      <c r="AB99" s="54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</row>
    <row r="100" spans="1:37" s="34" customFormat="1" ht="3" customHeight="1">
      <c r="A100" s="11"/>
      <c r="B100" s="95"/>
      <c r="C100" s="95" t="s">
        <v>135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77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1:28" s="53" customFormat="1" ht="14.25" customHeight="1">
      <c r="A101" s="21"/>
      <c r="B101" s="423"/>
      <c r="C101" s="423"/>
      <c r="D101" s="423"/>
      <c r="E101" s="423"/>
      <c r="F101" s="203" t="s">
        <v>136</v>
      </c>
      <c r="G101" s="203"/>
      <c r="H101" s="203"/>
      <c r="I101" s="203"/>
      <c r="J101" s="203"/>
      <c r="K101" s="203"/>
      <c r="L101" s="424" t="s">
        <v>137</v>
      </c>
      <c r="M101" s="424"/>
      <c r="N101" s="94"/>
      <c r="O101" s="52"/>
      <c r="P101" s="52"/>
      <c r="Q101" s="52"/>
      <c r="R101" s="52"/>
      <c r="S101" s="52"/>
      <c r="T101" s="54"/>
      <c r="U101" s="54"/>
      <c r="V101" s="54"/>
      <c r="W101" s="54"/>
      <c r="X101" s="54"/>
      <c r="Y101" s="54"/>
      <c r="Z101" s="54"/>
      <c r="AA101" s="54"/>
      <c r="AB101" s="54"/>
    </row>
    <row r="102" spans="1:39" s="95" customFormat="1" ht="12.75" customHeight="1">
      <c r="A102" s="1"/>
      <c r="B102" s="425" t="s">
        <v>138</v>
      </c>
      <c r="C102" s="425"/>
      <c r="D102" s="425"/>
      <c r="E102" s="425"/>
      <c r="F102" s="426" t="s">
        <v>139</v>
      </c>
      <c r="G102" s="426"/>
      <c r="H102" s="426"/>
      <c r="I102" s="426"/>
      <c r="J102" s="427" t="s">
        <v>140</v>
      </c>
      <c r="K102" s="427"/>
      <c r="L102" s="427"/>
      <c r="M102" s="427"/>
      <c r="N102" s="193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</row>
    <row r="103" spans="1:32" s="34" customFormat="1" ht="18.75" customHeight="1">
      <c r="A103" s="1"/>
      <c r="B103" s="425"/>
      <c r="C103" s="425"/>
      <c r="D103" s="425"/>
      <c r="E103" s="425"/>
      <c r="F103" s="426"/>
      <c r="G103" s="426"/>
      <c r="H103" s="426"/>
      <c r="I103" s="426"/>
      <c r="J103" s="427"/>
      <c r="K103" s="427"/>
      <c r="L103" s="427"/>
      <c r="M103" s="427"/>
      <c r="N103" s="77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</row>
    <row r="104" spans="1:41" s="34" customFormat="1" ht="15.75" customHeight="1">
      <c r="A104" s="11"/>
      <c r="B104" s="425"/>
      <c r="C104" s="425"/>
      <c r="D104" s="425"/>
      <c r="E104" s="425"/>
      <c r="F104" s="428" t="s">
        <v>125</v>
      </c>
      <c r="G104" s="428"/>
      <c r="H104" s="429" t="s">
        <v>126</v>
      </c>
      <c r="I104" s="429"/>
      <c r="J104" s="419" t="s">
        <v>125</v>
      </c>
      <c r="K104" s="419"/>
      <c r="L104" s="420" t="s">
        <v>126</v>
      </c>
      <c r="M104" s="420"/>
      <c r="N104" s="77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</row>
    <row r="105" spans="1:43" s="145" customFormat="1" ht="24" customHeight="1">
      <c r="A105" s="11"/>
      <c r="B105" s="425"/>
      <c r="C105" s="425"/>
      <c r="D105" s="425"/>
      <c r="E105" s="425"/>
      <c r="F105" s="430"/>
      <c r="G105" s="430"/>
      <c r="H105" s="431"/>
      <c r="I105" s="431"/>
      <c r="J105" s="432"/>
      <c r="K105" s="432"/>
      <c r="L105" s="433"/>
      <c r="M105" s="433"/>
      <c r="N105" s="199"/>
      <c r="O105" s="200"/>
      <c r="P105" s="200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</row>
    <row r="106" spans="1:37" s="34" customFormat="1" ht="24" customHeight="1">
      <c r="A106" s="1"/>
      <c r="B106" s="425"/>
      <c r="C106" s="425"/>
      <c r="D106" s="425"/>
      <c r="E106" s="425"/>
      <c r="F106" s="430"/>
      <c r="G106" s="430"/>
      <c r="H106" s="431"/>
      <c r="I106" s="431"/>
      <c r="J106" s="432"/>
      <c r="K106" s="432"/>
      <c r="L106" s="433"/>
      <c r="M106" s="433"/>
      <c r="N106" s="77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</row>
    <row r="107" spans="1:43" s="95" customFormat="1" ht="24" customHeight="1">
      <c r="A107" s="1"/>
      <c r="B107" s="425"/>
      <c r="C107" s="425"/>
      <c r="D107" s="425"/>
      <c r="E107" s="425"/>
      <c r="F107" s="430"/>
      <c r="G107" s="430"/>
      <c r="H107" s="431"/>
      <c r="I107" s="431"/>
      <c r="J107" s="432"/>
      <c r="K107" s="432"/>
      <c r="L107" s="433"/>
      <c r="M107" s="433"/>
      <c r="N107" s="94"/>
      <c r="O107" s="52"/>
      <c r="P107" s="52"/>
      <c r="Q107" s="52"/>
      <c r="R107" s="52"/>
      <c r="S107" s="52"/>
      <c r="T107" s="53"/>
      <c r="U107" s="52"/>
      <c r="V107" s="52"/>
      <c r="W107" s="52"/>
      <c r="X107" s="52"/>
      <c r="Y107" s="52"/>
      <c r="Z107" s="52"/>
      <c r="AA107" s="52"/>
      <c r="AB107" s="54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</row>
    <row r="108" spans="1:43" s="95" customFormat="1" ht="24" customHeight="1">
      <c r="A108" s="11"/>
      <c r="B108" s="425"/>
      <c r="C108" s="425"/>
      <c r="D108" s="425"/>
      <c r="E108" s="425"/>
      <c r="F108" s="430"/>
      <c r="G108" s="430"/>
      <c r="H108" s="431"/>
      <c r="I108" s="431"/>
      <c r="J108" s="432"/>
      <c r="K108" s="432"/>
      <c r="L108" s="433"/>
      <c r="M108" s="433"/>
      <c r="N108" s="94"/>
      <c r="O108" s="52"/>
      <c r="P108" s="52"/>
      <c r="Q108" s="52"/>
      <c r="R108" s="52"/>
      <c r="S108" s="52"/>
      <c r="T108" s="53"/>
      <c r="U108" s="52"/>
      <c r="V108" s="52"/>
      <c r="W108" s="52"/>
      <c r="X108" s="52"/>
      <c r="Y108" s="52"/>
      <c r="Z108" s="52"/>
      <c r="AA108" s="52"/>
      <c r="AB108" s="54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</row>
    <row r="109" spans="1:37" s="34" customFormat="1" ht="3" customHeight="1">
      <c r="A109" s="11"/>
      <c r="B109" s="95"/>
      <c r="C109" s="95" t="s">
        <v>135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77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1:43" s="210" customFormat="1" ht="28.5" customHeight="1">
      <c r="A110" s="205"/>
      <c r="B110" s="22"/>
      <c r="C110" s="434" t="s">
        <v>141</v>
      </c>
      <c r="D110" s="434"/>
      <c r="E110" s="434"/>
      <c r="F110" s="434"/>
      <c r="G110" s="434"/>
      <c r="H110" s="434"/>
      <c r="I110" s="434"/>
      <c r="J110" s="434"/>
      <c r="K110" s="434"/>
      <c r="L110" s="434"/>
      <c r="M110" s="434"/>
      <c r="N110" s="206"/>
      <c r="O110" s="207"/>
      <c r="P110" s="207"/>
      <c r="Q110" s="208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9"/>
      <c r="AC110" s="208"/>
      <c r="AD110" s="208"/>
      <c r="AE110" s="208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</row>
    <row r="111" spans="1:37" s="34" customFormat="1" ht="3" customHeight="1">
      <c r="A111" s="11"/>
      <c r="B111" s="95"/>
      <c r="C111" s="95" t="s">
        <v>135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77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</row>
    <row r="112" spans="1:37" s="34" customFormat="1" ht="15" customHeight="1">
      <c r="A112" s="11"/>
      <c r="B112" s="423"/>
      <c r="C112" s="423"/>
      <c r="D112" s="423"/>
      <c r="E112" s="423"/>
      <c r="F112" s="435" t="s">
        <v>142</v>
      </c>
      <c r="G112" s="435"/>
      <c r="H112" s="435"/>
      <c r="I112" s="435"/>
      <c r="J112" s="435"/>
      <c r="K112" s="435"/>
      <c r="L112" s="435"/>
      <c r="M112" s="204" t="s">
        <v>137</v>
      </c>
      <c r="N112" s="77"/>
      <c r="O112" s="33"/>
      <c r="P112" s="33"/>
      <c r="Q112" s="33"/>
      <c r="R112" s="211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</row>
    <row r="113" spans="1:37" s="34" customFormat="1" ht="15" customHeight="1">
      <c r="A113" s="11"/>
      <c r="B113" s="436" t="s">
        <v>143</v>
      </c>
      <c r="C113" s="436"/>
      <c r="D113" s="436"/>
      <c r="E113" s="436"/>
      <c r="F113" s="437" t="s">
        <v>144</v>
      </c>
      <c r="G113" s="437"/>
      <c r="H113" s="437"/>
      <c r="I113" s="437"/>
      <c r="J113" s="438" t="s">
        <v>145</v>
      </c>
      <c r="K113" s="438"/>
      <c r="L113" s="438"/>
      <c r="M113" s="438"/>
      <c r="N113" s="77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</row>
    <row r="114" spans="1:33" s="34" customFormat="1" ht="15" customHeight="1">
      <c r="A114" s="11"/>
      <c r="B114" s="436"/>
      <c r="C114" s="436"/>
      <c r="D114" s="436"/>
      <c r="E114" s="436"/>
      <c r="F114" s="439" t="s">
        <v>146</v>
      </c>
      <c r="G114" s="439"/>
      <c r="H114" s="440" t="s">
        <v>147</v>
      </c>
      <c r="I114" s="440"/>
      <c r="J114" s="441" t="s">
        <v>146</v>
      </c>
      <c r="K114" s="441"/>
      <c r="L114" s="439" t="s">
        <v>147</v>
      </c>
      <c r="M114" s="439"/>
      <c r="N114" s="77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s="34" customFormat="1" ht="15" customHeight="1">
      <c r="A115" s="11"/>
      <c r="B115" s="436"/>
      <c r="C115" s="436"/>
      <c r="D115" s="436"/>
      <c r="E115" s="436"/>
      <c r="F115" s="212" t="s">
        <v>118</v>
      </c>
      <c r="G115" s="213" t="s">
        <v>119</v>
      </c>
      <c r="H115" s="214" t="s">
        <v>118</v>
      </c>
      <c r="I115" s="215" t="s">
        <v>119</v>
      </c>
      <c r="J115" s="216" t="s">
        <v>118</v>
      </c>
      <c r="K115" s="217" t="s">
        <v>119</v>
      </c>
      <c r="L115" s="218" t="s">
        <v>118</v>
      </c>
      <c r="M115" s="219" t="s">
        <v>119</v>
      </c>
      <c r="N115" s="77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s="34" customFormat="1" ht="22.5" customHeight="1">
      <c r="A116" s="1"/>
      <c r="B116" s="442" t="s">
        <v>148</v>
      </c>
      <c r="C116" s="442"/>
      <c r="D116" s="442"/>
      <c r="E116" s="442"/>
      <c r="F116" s="220"/>
      <c r="G116" s="220"/>
      <c r="H116" s="221"/>
      <c r="I116" s="222"/>
      <c r="J116" s="223"/>
      <c r="K116" s="220"/>
      <c r="L116" s="221"/>
      <c r="M116" s="224"/>
      <c r="N116" s="77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29" s="34" customFormat="1" ht="22.5" customHeight="1">
      <c r="A117" s="11"/>
      <c r="B117" s="442" t="s">
        <v>149</v>
      </c>
      <c r="C117" s="442"/>
      <c r="D117" s="442"/>
      <c r="E117" s="442"/>
      <c r="F117" s="220"/>
      <c r="G117" s="220"/>
      <c r="H117" s="221"/>
      <c r="I117" s="222"/>
      <c r="J117" s="223"/>
      <c r="K117" s="220"/>
      <c r="L117" s="221"/>
      <c r="M117" s="224"/>
      <c r="N117" s="77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</row>
    <row r="118" spans="1:29" s="34" customFormat="1" ht="22.5" customHeight="1">
      <c r="A118" s="11"/>
      <c r="B118" s="442" t="s">
        <v>150</v>
      </c>
      <c r="C118" s="442"/>
      <c r="D118" s="442"/>
      <c r="E118" s="442"/>
      <c r="F118" s="220"/>
      <c r="G118" s="220"/>
      <c r="H118" s="221"/>
      <c r="I118" s="222"/>
      <c r="J118" s="223"/>
      <c r="K118" s="220"/>
      <c r="L118" s="221"/>
      <c r="M118" s="224"/>
      <c r="N118" s="77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</row>
    <row r="119" spans="1:39" s="34" customFormat="1" ht="22.5" customHeight="1">
      <c r="A119" s="225"/>
      <c r="B119" s="442" t="s">
        <v>151</v>
      </c>
      <c r="C119" s="442"/>
      <c r="D119" s="442"/>
      <c r="E119" s="442"/>
      <c r="F119" s="220"/>
      <c r="G119" s="220"/>
      <c r="H119" s="221"/>
      <c r="I119" s="222"/>
      <c r="J119" s="223"/>
      <c r="K119" s="220"/>
      <c r="L119" s="221"/>
      <c r="M119" s="224"/>
      <c r="N119" s="77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</row>
    <row r="120" spans="1:39" s="34" customFormat="1" ht="22.5" customHeight="1">
      <c r="A120" s="11"/>
      <c r="B120" s="442" t="s">
        <v>152</v>
      </c>
      <c r="C120" s="442"/>
      <c r="D120" s="442"/>
      <c r="E120" s="442"/>
      <c r="F120" s="220"/>
      <c r="G120" s="220"/>
      <c r="H120" s="221"/>
      <c r="I120" s="222"/>
      <c r="J120" s="223"/>
      <c r="K120" s="220"/>
      <c r="L120" s="221"/>
      <c r="M120" s="224"/>
      <c r="N120" s="77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</row>
    <row r="121" spans="1:43" s="95" customFormat="1" ht="47.25" customHeight="1">
      <c r="A121" s="11"/>
      <c r="B121" s="125" t="s">
        <v>24</v>
      </c>
      <c r="C121" s="443" t="s">
        <v>153</v>
      </c>
      <c r="D121" s="443"/>
      <c r="E121" s="443"/>
      <c r="F121" s="443"/>
      <c r="G121" s="443"/>
      <c r="H121" s="443"/>
      <c r="I121" s="443"/>
      <c r="J121" s="443"/>
      <c r="K121" s="443"/>
      <c r="L121" s="443"/>
      <c r="M121" s="443"/>
      <c r="N121" s="94"/>
      <c r="O121" s="52"/>
      <c r="P121" s="52"/>
      <c r="Q121" s="52"/>
      <c r="R121" s="52"/>
      <c r="S121" s="52"/>
      <c r="T121" s="53"/>
      <c r="U121" s="52"/>
      <c r="V121" s="52"/>
      <c r="W121" s="52"/>
      <c r="X121" s="52"/>
      <c r="Y121" s="52"/>
      <c r="Z121" s="52"/>
      <c r="AA121" s="52"/>
      <c r="AB121" s="54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</row>
    <row r="122" spans="1:43" s="34" customFormat="1" ht="3" customHeight="1">
      <c r="A122" s="11"/>
      <c r="B122" s="95"/>
      <c r="C122" s="9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160"/>
      <c r="O122" s="32"/>
      <c r="P122" s="32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</row>
    <row r="123" spans="1:38" s="34" customFormat="1" ht="3" customHeight="1">
      <c r="A123" s="1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77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</row>
    <row r="124" spans="1:43" s="34" customFormat="1" ht="15" customHeight="1">
      <c r="A124" s="11"/>
      <c r="B124" s="423"/>
      <c r="C124" s="423"/>
      <c r="D124" s="423"/>
      <c r="E124" s="423"/>
      <c r="F124" s="203" t="s">
        <v>154</v>
      </c>
      <c r="G124" s="203"/>
      <c r="H124" s="203"/>
      <c r="I124" s="203"/>
      <c r="J124" s="203"/>
      <c r="K124" s="203"/>
      <c r="L124" s="226"/>
      <c r="M124" s="204" t="s">
        <v>137</v>
      </c>
      <c r="N124" s="77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</row>
    <row r="125" spans="1:43" s="34" customFormat="1" ht="14.25" customHeight="1">
      <c r="A125" s="1"/>
      <c r="B125" s="444" t="s">
        <v>155</v>
      </c>
      <c r="C125" s="444"/>
      <c r="D125" s="444"/>
      <c r="E125" s="444"/>
      <c r="F125" s="445" t="s">
        <v>144</v>
      </c>
      <c r="G125" s="445"/>
      <c r="H125" s="445"/>
      <c r="I125" s="445"/>
      <c r="J125" s="446" t="s">
        <v>145</v>
      </c>
      <c r="K125" s="446"/>
      <c r="L125" s="446"/>
      <c r="M125" s="446"/>
      <c r="N125" s="77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</row>
    <row r="126" spans="1:43" s="34" customFormat="1" ht="14.25" customHeight="1">
      <c r="A126" s="11"/>
      <c r="B126" s="444"/>
      <c r="C126" s="444"/>
      <c r="D126" s="444"/>
      <c r="E126" s="444"/>
      <c r="F126" s="447" t="s">
        <v>119</v>
      </c>
      <c r="G126" s="447"/>
      <c r="H126" s="447"/>
      <c r="I126" s="447"/>
      <c r="J126" s="448" t="s">
        <v>119</v>
      </c>
      <c r="K126" s="448"/>
      <c r="L126" s="448"/>
      <c r="M126" s="448"/>
      <c r="N126" s="77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</row>
    <row r="127" spans="1:43" s="34" customFormat="1" ht="24" customHeight="1">
      <c r="A127" s="11"/>
      <c r="B127" s="449" t="s">
        <v>156</v>
      </c>
      <c r="C127" s="449"/>
      <c r="D127" s="449"/>
      <c r="E127" s="449"/>
      <c r="F127" s="450"/>
      <c r="G127" s="450"/>
      <c r="H127" s="450"/>
      <c r="I127" s="450"/>
      <c r="J127" s="451"/>
      <c r="K127" s="451"/>
      <c r="L127" s="451"/>
      <c r="M127" s="451"/>
      <c r="N127" s="37"/>
      <c r="O127" s="5"/>
      <c r="P127" s="5"/>
      <c r="Q127" s="5"/>
      <c r="R127" s="5"/>
      <c r="S127" s="5"/>
      <c r="T127" s="31"/>
      <c r="U127" s="31"/>
      <c r="V127" s="31"/>
      <c r="W127" s="31"/>
      <c r="X127" s="31"/>
      <c r="Y127" s="31"/>
      <c r="Z127" s="31"/>
      <c r="AA127" s="31"/>
      <c r="AB127" s="32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</row>
    <row r="128" spans="1:43" s="34" customFormat="1" ht="24" customHeight="1">
      <c r="A128" s="11"/>
      <c r="B128" s="452" t="s">
        <v>157</v>
      </c>
      <c r="C128" s="452"/>
      <c r="D128" s="452"/>
      <c r="E128" s="452"/>
      <c r="F128" s="450"/>
      <c r="G128" s="450"/>
      <c r="H128" s="450"/>
      <c r="I128" s="450"/>
      <c r="J128" s="451"/>
      <c r="K128" s="451"/>
      <c r="L128" s="451"/>
      <c r="M128" s="451"/>
      <c r="N128" s="37"/>
      <c r="O128" s="5"/>
      <c r="P128" s="5"/>
      <c r="Q128" s="5"/>
      <c r="R128" s="5"/>
      <c r="S128" s="5"/>
      <c r="T128" s="31"/>
      <c r="U128" s="31"/>
      <c r="V128" s="31"/>
      <c r="W128" s="31"/>
      <c r="X128" s="31"/>
      <c r="Y128" s="31"/>
      <c r="Z128" s="31"/>
      <c r="AA128" s="31"/>
      <c r="AB128" s="32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</row>
    <row r="129" spans="1:43" s="95" customFormat="1" ht="39.75" customHeight="1">
      <c r="A129" s="11"/>
      <c r="B129" s="102" t="s">
        <v>24</v>
      </c>
      <c r="C129" s="381" t="s">
        <v>158</v>
      </c>
      <c r="D129" s="381"/>
      <c r="E129" s="381"/>
      <c r="F129" s="381"/>
      <c r="G129" s="381"/>
      <c r="H129" s="381"/>
      <c r="I129" s="381"/>
      <c r="J129" s="381"/>
      <c r="K129" s="381"/>
      <c r="L129" s="381"/>
      <c r="M129" s="381"/>
      <c r="N129" s="94"/>
      <c r="O129" s="52"/>
      <c r="P129" s="52"/>
      <c r="Q129" s="52"/>
      <c r="R129" s="52"/>
      <c r="S129" s="52"/>
      <c r="T129" s="53"/>
      <c r="U129" s="52"/>
      <c r="V129" s="52"/>
      <c r="W129" s="52"/>
      <c r="X129" s="52"/>
      <c r="Y129" s="52"/>
      <c r="Z129" s="52"/>
      <c r="AA129" s="52"/>
      <c r="AB129" s="54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</row>
    <row r="130" spans="1:43" s="56" customFormat="1" ht="3" customHeight="1">
      <c r="A130" s="227"/>
      <c r="B130" s="228"/>
      <c r="C130" s="52"/>
      <c r="D130" s="52"/>
      <c r="E130" s="52"/>
      <c r="F130" s="52"/>
      <c r="G130" s="52"/>
      <c r="H130" s="228"/>
      <c r="I130" s="52"/>
      <c r="J130" s="55"/>
      <c r="K130" s="52"/>
      <c r="L130" s="52"/>
      <c r="M130" s="52"/>
      <c r="N130" s="51"/>
      <c r="O130" s="52"/>
      <c r="P130" s="52"/>
      <c r="Q130" s="53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4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</row>
    <row r="131" spans="1:43" s="34" customFormat="1" ht="15" customHeight="1">
      <c r="A131" s="1"/>
      <c r="B131" s="423" t="s">
        <v>79</v>
      </c>
      <c r="C131" s="423"/>
      <c r="D131" s="423"/>
      <c r="E131" s="423"/>
      <c r="F131" s="229" t="s">
        <v>159</v>
      </c>
      <c r="G131" s="229"/>
      <c r="H131" s="229"/>
      <c r="I131" s="229"/>
      <c r="J131" s="229"/>
      <c r="K131" s="229"/>
      <c r="L131" s="424" t="s">
        <v>137</v>
      </c>
      <c r="M131" s="424"/>
      <c r="N131" s="160"/>
      <c r="O131" s="32"/>
      <c r="P131" s="32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</row>
    <row r="132" spans="1:29" s="232" customFormat="1" ht="21.75" customHeight="1">
      <c r="A132" s="88"/>
      <c r="B132" s="453" t="s">
        <v>160</v>
      </c>
      <c r="C132" s="453"/>
      <c r="D132" s="453"/>
      <c r="E132" s="453"/>
      <c r="F132" s="453"/>
      <c r="G132" s="453"/>
      <c r="H132" s="453"/>
      <c r="I132" s="453"/>
      <c r="J132" s="453"/>
      <c r="K132" s="453"/>
      <c r="L132" s="453"/>
      <c r="M132" s="453"/>
      <c r="N132" s="230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  <c r="AA132" s="231"/>
      <c r="AB132" s="231"/>
      <c r="AC132" s="231"/>
    </row>
    <row r="133" spans="1:29" s="232" customFormat="1" ht="75.75" customHeight="1">
      <c r="A133" s="88"/>
      <c r="B133" s="454" t="s">
        <v>161</v>
      </c>
      <c r="C133" s="454"/>
      <c r="D133" s="454"/>
      <c r="E133" s="454"/>
      <c r="F133" s="454"/>
      <c r="G133" s="454"/>
      <c r="H133" s="454"/>
      <c r="I133" s="454"/>
      <c r="J133" s="454"/>
      <c r="K133" s="454"/>
      <c r="L133" s="454"/>
      <c r="M133" s="454"/>
      <c r="N133" s="230"/>
      <c r="O133" s="231"/>
      <c r="P133" s="231"/>
      <c r="Q133" s="231"/>
      <c r="R133" s="231"/>
      <c r="S133" s="231"/>
      <c r="T133" s="231"/>
      <c r="U133" s="231"/>
      <c r="V133" s="231"/>
      <c r="W133" s="231"/>
      <c r="X133" s="231"/>
      <c r="Y133" s="231"/>
      <c r="Z133" s="231"/>
      <c r="AA133" s="231"/>
      <c r="AB133" s="231"/>
      <c r="AC133" s="231"/>
    </row>
    <row r="134" spans="1:39" s="164" customFormat="1" ht="19.5" customHeight="1">
      <c r="A134" s="42"/>
      <c r="B134" s="100"/>
      <c r="C134" s="455" t="s">
        <v>162</v>
      </c>
      <c r="D134" s="455"/>
      <c r="E134" s="455"/>
      <c r="F134" s="455"/>
      <c r="G134" s="455"/>
      <c r="H134" s="455"/>
      <c r="I134" s="455"/>
      <c r="J134" s="233" t="s">
        <v>118</v>
      </c>
      <c r="K134" s="173"/>
      <c r="L134" s="234" t="s">
        <v>119</v>
      </c>
      <c r="M134" s="173"/>
      <c r="N134" s="43"/>
      <c r="O134" s="170"/>
      <c r="P134" s="170"/>
      <c r="Q134" s="170"/>
      <c r="R134" s="170"/>
      <c r="S134" s="170"/>
      <c r="T134" s="170"/>
      <c r="U134" s="170"/>
      <c r="V134" s="170"/>
      <c r="W134" s="170"/>
      <c r="X134" s="171"/>
      <c r="Y134" s="163"/>
      <c r="Z134" s="163"/>
      <c r="AA134" s="163"/>
      <c r="AB134" s="163"/>
      <c r="AC134" s="163"/>
      <c r="AD134" s="163"/>
      <c r="AE134" s="163"/>
      <c r="AF134" s="163"/>
      <c r="AG134" s="163"/>
      <c r="AH134" s="163"/>
      <c r="AI134" s="163"/>
      <c r="AJ134" s="163"/>
      <c r="AK134" s="163"/>
      <c r="AL134" s="163"/>
      <c r="AM134" s="163"/>
    </row>
    <row r="135" spans="1:39" s="164" customFormat="1" ht="19.5" customHeight="1">
      <c r="A135" s="57"/>
      <c r="B135" s="100"/>
      <c r="C135" s="415" t="s">
        <v>163</v>
      </c>
      <c r="D135" s="415"/>
      <c r="E135" s="415"/>
      <c r="F135" s="415"/>
      <c r="G135" s="415"/>
      <c r="H135" s="415"/>
      <c r="I135" s="415"/>
      <c r="J135" s="235" t="s">
        <v>118</v>
      </c>
      <c r="K135" s="173"/>
      <c r="L135" s="236" t="s">
        <v>119</v>
      </c>
      <c r="M135" s="173"/>
      <c r="N135" s="43"/>
      <c r="O135" s="170"/>
      <c r="P135" s="170"/>
      <c r="Q135" s="170"/>
      <c r="R135" s="170"/>
      <c r="S135" s="170"/>
      <c r="T135" s="170"/>
      <c r="U135" s="170"/>
      <c r="V135" s="170"/>
      <c r="W135" s="170"/>
      <c r="X135" s="171"/>
      <c r="Y135" s="163"/>
      <c r="Z135" s="163"/>
      <c r="AA135" s="163"/>
      <c r="AB135" s="163"/>
      <c r="AC135" s="163"/>
      <c r="AD135" s="163"/>
      <c r="AE135" s="163"/>
      <c r="AF135" s="163"/>
      <c r="AG135" s="163"/>
      <c r="AH135" s="163"/>
      <c r="AI135" s="163"/>
      <c r="AJ135" s="163"/>
      <c r="AK135" s="163"/>
      <c r="AL135" s="163"/>
      <c r="AM135" s="163"/>
    </row>
    <row r="136" spans="1:41" s="34" customFormat="1" ht="3" customHeight="1">
      <c r="A136" s="11"/>
      <c r="B136" s="237"/>
      <c r="C136" s="238"/>
      <c r="D136" s="239"/>
      <c r="E136" s="237"/>
      <c r="F136" s="237"/>
      <c r="G136" s="239"/>
      <c r="H136" s="237"/>
      <c r="I136" s="237"/>
      <c r="J136" s="240"/>
      <c r="K136" s="241"/>
      <c r="L136" s="242"/>
      <c r="M136" s="243"/>
      <c r="N136" s="77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</row>
    <row r="137" spans="1:39" s="56" customFormat="1" ht="15" customHeight="1">
      <c r="A137" s="1"/>
      <c r="B137" s="423" t="s">
        <v>39</v>
      </c>
      <c r="C137" s="423"/>
      <c r="D137" s="423"/>
      <c r="E137" s="244"/>
      <c r="F137" s="229" t="s">
        <v>164</v>
      </c>
      <c r="G137" s="229"/>
      <c r="H137" s="229"/>
      <c r="I137" s="229"/>
      <c r="J137" s="229"/>
      <c r="K137" s="229"/>
      <c r="L137" s="424" t="s">
        <v>137</v>
      </c>
      <c r="M137" s="424"/>
      <c r="N137" s="51"/>
      <c r="O137" s="52"/>
      <c r="P137" s="52"/>
      <c r="Q137" s="52"/>
      <c r="R137" s="52"/>
      <c r="S137" s="52"/>
      <c r="T137" s="52"/>
      <c r="U137" s="52"/>
      <c r="V137" s="52"/>
      <c r="W137" s="52"/>
      <c r="X137" s="54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</row>
    <row r="138" spans="1:39" s="164" customFormat="1" ht="26.25" customHeight="1">
      <c r="A138" s="42"/>
      <c r="B138" s="100"/>
      <c r="C138" s="456" t="s">
        <v>165</v>
      </c>
      <c r="D138" s="456"/>
      <c r="E138" s="100"/>
      <c r="F138" s="456" t="s">
        <v>166</v>
      </c>
      <c r="G138" s="456"/>
      <c r="H138" s="100"/>
      <c r="I138" s="457" t="s">
        <v>167</v>
      </c>
      <c r="J138" s="457"/>
      <c r="K138" s="100"/>
      <c r="L138" s="458" t="s">
        <v>168</v>
      </c>
      <c r="M138" s="458"/>
      <c r="N138" s="43"/>
      <c r="O138" s="170"/>
      <c r="P138" s="170"/>
      <c r="Q138" s="170"/>
      <c r="R138" s="170"/>
      <c r="S138" s="170"/>
      <c r="T138" s="170"/>
      <c r="U138" s="170"/>
      <c r="V138" s="170"/>
      <c r="W138" s="170"/>
      <c r="X138" s="171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</row>
    <row r="139" spans="1:39" s="164" customFormat="1" ht="26.25" customHeight="1">
      <c r="A139" s="42"/>
      <c r="B139" s="100"/>
      <c r="C139" s="459" t="s">
        <v>169</v>
      </c>
      <c r="D139" s="459"/>
      <c r="E139" s="100"/>
      <c r="F139" s="459" t="s">
        <v>170</v>
      </c>
      <c r="G139" s="459"/>
      <c r="H139" s="100"/>
      <c r="I139" s="459" t="s">
        <v>171</v>
      </c>
      <c r="J139" s="459"/>
      <c r="K139" s="100"/>
      <c r="L139" s="460" t="s">
        <v>172</v>
      </c>
      <c r="M139" s="460"/>
      <c r="N139" s="43"/>
      <c r="O139" s="170"/>
      <c r="P139" s="245"/>
      <c r="Q139" s="170"/>
      <c r="R139" s="170"/>
      <c r="S139" s="170"/>
      <c r="T139" s="170"/>
      <c r="U139" s="170"/>
      <c r="V139" s="170"/>
      <c r="W139" s="170"/>
      <c r="X139" s="171"/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3"/>
      <c r="AK139" s="163"/>
      <c r="AL139" s="163"/>
      <c r="AM139" s="163"/>
    </row>
    <row r="140" spans="1:42" s="72" customFormat="1" ht="3" customHeight="1">
      <c r="A140" s="64"/>
      <c r="B140" s="176"/>
      <c r="C140" s="175"/>
      <c r="D140" s="175"/>
      <c r="E140" s="175"/>
      <c r="F140" s="175"/>
      <c r="G140" s="176"/>
      <c r="H140" s="175"/>
      <c r="I140" s="177"/>
      <c r="J140" s="175"/>
      <c r="K140" s="175"/>
      <c r="L140" s="175"/>
      <c r="M140" s="68"/>
      <c r="N140" s="51"/>
      <c r="O140" s="68"/>
      <c r="P140" s="69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70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</row>
    <row r="141" spans="1:43" s="34" customFormat="1" ht="15" customHeight="1">
      <c r="A141" s="1"/>
      <c r="B141" s="423" t="s">
        <v>39</v>
      </c>
      <c r="C141" s="423"/>
      <c r="D141" s="423"/>
      <c r="E141" s="244"/>
      <c r="F141" s="229" t="s">
        <v>173</v>
      </c>
      <c r="G141" s="229"/>
      <c r="H141" s="229"/>
      <c r="I141" s="229"/>
      <c r="J141" s="229"/>
      <c r="K141" s="229"/>
      <c r="L141" s="424" t="s">
        <v>137</v>
      </c>
      <c r="M141" s="424"/>
      <c r="N141" s="37"/>
      <c r="O141" s="246"/>
      <c r="P141" s="246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2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</row>
    <row r="142" spans="1:41" s="47" customFormat="1" ht="28.5" customHeight="1">
      <c r="A142" s="42"/>
      <c r="B142" s="100"/>
      <c r="C142" s="247" t="s">
        <v>174</v>
      </c>
      <c r="D142" s="100"/>
      <c r="E142" s="247" t="s">
        <v>175</v>
      </c>
      <c r="F142" s="100"/>
      <c r="G142" s="124" t="s">
        <v>176</v>
      </c>
      <c r="H142" s="100"/>
      <c r="I142" s="461" t="s">
        <v>177</v>
      </c>
      <c r="J142" s="461"/>
      <c r="K142" s="461"/>
      <c r="L142" s="461"/>
      <c r="M142" s="461"/>
      <c r="N142" s="43"/>
      <c r="O142" s="45"/>
      <c r="P142" s="45"/>
      <c r="Q142" s="44"/>
      <c r="R142" s="44"/>
      <c r="S142" s="44"/>
      <c r="T142" s="44"/>
      <c r="U142" s="44"/>
      <c r="V142" s="44"/>
      <c r="W142" s="44"/>
      <c r="X142" s="44"/>
      <c r="Y142" s="44"/>
      <c r="Z142" s="46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</row>
    <row r="143" spans="1:43" s="56" customFormat="1" ht="3" customHeight="1">
      <c r="A143" s="248"/>
      <c r="B143" s="249"/>
      <c r="C143" s="250"/>
      <c r="D143" s="250"/>
      <c r="E143" s="250"/>
      <c r="F143" s="249"/>
      <c r="G143" s="251"/>
      <c r="H143" s="252"/>
      <c r="I143" s="251"/>
      <c r="J143" s="250"/>
      <c r="K143" s="249"/>
      <c r="L143" s="250"/>
      <c r="M143" s="250"/>
      <c r="N143" s="51"/>
      <c r="O143" s="45"/>
      <c r="P143" s="45"/>
      <c r="Q143" s="53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4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</row>
    <row r="144" spans="1:43" s="145" customFormat="1" ht="15" customHeight="1">
      <c r="A144" s="248"/>
      <c r="B144" s="462" t="s">
        <v>178</v>
      </c>
      <c r="C144" s="462"/>
      <c r="D144" s="462"/>
      <c r="E144" s="462"/>
      <c r="F144" s="253" t="s">
        <v>179</v>
      </c>
      <c r="G144" s="253"/>
      <c r="H144" s="253"/>
      <c r="I144" s="253"/>
      <c r="J144" s="253"/>
      <c r="K144" s="253"/>
      <c r="L144" s="463" t="s">
        <v>180</v>
      </c>
      <c r="M144" s="463"/>
      <c r="N144" s="199"/>
      <c r="O144" s="45"/>
      <c r="P144" s="45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4"/>
      <c r="AL144" s="144"/>
      <c r="AM144" s="144"/>
      <c r="AN144" s="144"/>
      <c r="AO144" s="144"/>
      <c r="AP144" s="144"/>
      <c r="AQ144" s="144"/>
    </row>
    <row r="145" spans="1:37" s="47" customFormat="1" ht="17.25" customHeight="1">
      <c r="A145" s="99"/>
      <c r="B145" s="100"/>
      <c r="C145" s="464" t="s">
        <v>181</v>
      </c>
      <c r="D145" s="464"/>
      <c r="E145" s="464"/>
      <c r="F145" s="100"/>
      <c r="G145" s="254" t="s">
        <v>182</v>
      </c>
      <c r="H145" s="255"/>
      <c r="I145" s="256"/>
      <c r="J145" s="100"/>
      <c r="K145" s="254" t="s">
        <v>183</v>
      </c>
      <c r="L145" s="255"/>
      <c r="M145" s="257"/>
      <c r="N145" s="101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</row>
    <row r="146" spans="1:37" s="47" customFormat="1" ht="17.25" customHeight="1">
      <c r="A146" s="99"/>
      <c r="B146" s="100"/>
      <c r="C146" s="464" t="s">
        <v>184</v>
      </c>
      <c r="D146" s="464"/>
      <c r="E146" s="464"/>
      <c r="F146" s="100"/>
      <c r="G146" s="254" t="s">
        <v>185</v>
      </c>
      <c r="H146" s="255"/>
      <c r="I146" s="256"/>
      <c r="J146" s="100"/>
      <c r="K146" s="254" t="s">
        <v>186</v>
      </c>
      <c r="L146" s="255"/>
      <c r="M146" s="257"/>
      <c r="N146" s="101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</row>
    <row r="147" spans="1:37" s="47" customFormat="1" ht="17.25" customHeight="1">
      <c r="A147" s="57"/>
      <c r="B147" s="100"/>
      <c r="C147" s="254" t="s">
        <v>187</v>
      </c>
      <c r="D147" s="255"/>
      <c r="E147" s="256"/>
      <c r="F147" s="100"/>
      <c r="G147" s="254" t="s">
        <v>188</v>
      </c>
      <c r="H147" s="255"/>
      <c r="I147" s="258"/>
      <c r="J147" s="100"/>
      <c r="K147" s="254" t="s">
        <v>189</v>
      </c>
      <c r="L147" s="255"/>
      <c r="M147" s="257"/>
      <c r="N147" s="101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</row>
    <row r="148" spans="1:37" s="47" customFormat="1" ht="17.25" customHeight="1">
      <c r="A148" s="42"/>
      <c r="B148" s="100"/>
      <c r="C148" s="254" t="s">
        <v>190</v>
      </c>
      <c r="D148" s="255"/>
      <c r="E148" s="256"/>
      <c r="F148" s="100"/>
      <c r="G148" s="259" t="s">
        <v>191</v>
      </c>
      <c r="H148" s="260"/>
      <c r="I148" s="258"/>
      <c r="J148" s="100"/>
      <c r="K148" s="254" t="s">
        <v>192</v>
      </c>
      <c r="L148" s="255"/>
      <c r="M148" s="257"/>
      <c r="N148" s="101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</row>
    <row r="149" spans="1:33" s="47" customFormat="1" ht="17.25" customHeight="1">
      <c r="A149" s="42"/>
      <c r="B149" s="100"/>
      <c r="C149" s="254" t="s">
        <v>193</v>
      </c>
      <c r="D149" s="255"/>
      <c r="E149" s="256"/>
      <c r="F149" s="100"/>
      <c r="G149" s="254" t="s">
        <v>194</v>
      </c>
      <c r="H149" s="255"/>
      <c r="I149" s="256"/>
      <c r="J149" s="100"/>
      <c r="K149" s="254" t="s">
        <v>195</v>
      </c>
      <c r="L149" s="255"/>
      <c r="M149" s="257"/>
      <c r="N149" s="43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</row>
    <row r="150" spans="1:33" s="47" customFormat="1" ht="17.25" customHeight="1">
      <c r="A150" s="261"/>
      <c r="B150" s="100"/>
      <c r="C150" s="464" t="s">
        <v>196</v>
      </c>
      <c r="D150" s="464"/>
      <c r="E150" s="464"/>
      <c r="F150" s="100"/>
      <c r="G150" s="464" t="s">
        <v>197</v>
      </c>
      <c r="H150" s="464"/>
      <c r="I150" s="464"/>
      <c r="J150" s="100"/>
      <c r="K150" s="254" t="s">
        <v>198</v>
      </c>
      <c r="L150" s="255"/>
      <c r="M150" s="257"/>
      <c r="N150" s="101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</row>
    <row r="151" spans="1:33" s="47" customFormat="1" ht="17.25" customHeight="1">
      <c r="A151" s="42"/>
      <c r="B151" s="100"/>
      <c r="C151" s="465" t="s">
        <v>199</v>
      </c>
      <c r="D151" s="465"/>
      <c r="E151" s="465"/>
      <c r="F151" s="100"/>
      <c r="G151" s="465" t="s">
        <v>200</v>
      </c>
      <c r="H151" s="465"/>
      <c r="I151" s="465"/>
      <c r="J151" s="100"/>
      <c r="K151" s="466" t="s">
        <v>201</v>
      </c>
      <c r="L151" s="466"/>
      <c r="M151" s="466"/>
      <c r="N151" s="101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</row>
    <row r="152" spans="1:43" s="34" customFormat="1" ht="18" customHeight="1">
      <c r="A152" s="262"/>
      <c r="B152" s="467" t="s">
        <v>202</v>
      </c>
      <c r="C152" s="467"/>
      <c r="D152" s="467"/>
      <c r="E152" s="467"/>
      <c r="F152" s="467"/>
      <c r="G152" s="467"/>
      <c r="H152" s="467"/>
      <c r="I152" s="467"/>
      <c r="J152" s="467"/>
      <c r="K152" s="467"/>
      <c r="L152" s="467"/>
      <c r="M152" s="467"/>
      <c r="N152" s="160"/>
      <c r="O152" s="45"/>
      <c r="P152" s="45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</row>
    <row r="153" spans="1:43" s="34" customFormat="1" ht="3" customHeight="1">
      <c r="A153" s="262"/>
      <c r="B153" s="263"/>
      <c r="C153" s="264"/>
      <c r="D153" s="265"/>
      <c r="E153" s="266"/>
      <c r="F153" s="267"/>
      <c r="G153" s="243"/>
      <c r="H153" s="243"/>
      <c r="I153" s="243"/>
      <c r="J153" s="33"/>
      <c r="K153" s="33"/>
      <c r="L153" s="33"/>
      <c r="M153" s="243"/>
      <c r="N153" s="160"/>
      <c r="O153" s="45"/>
      <c r="P153" s="45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</row>
    <row r="154" spans="1:43" s="34" customFormat="1" ht="15" customHeight="1">
      <c r="A154" s="1"/>
      <c r="B154" s="462" t="s">
        <v>203</v>
      </c>
      <c r="C154" s="462"/>
      <c r="D154" s="462"/>
      <c r="E154" s="462"/>
      <c r="F154" s="253" t="s">
        <v>204</v>
      </c>
      <c r="G154" s="253"/>
      <c r="H154" s="253"/>
      <c r="I154" s="253"/>
      <c r="J154" s="253"/>
      <c r="K154" s="253"/>
      <c r="L154" s="463" t="s">
        <v>180</v>
      </c>
      <c r="M154" s="463"/>
      <c r="N154" s="160"/>
      <c r="O154" s="268"/>
      <c r="P154" s="32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</row>
    <row r="155" spans="1:39" s="34" customFormat="1" ht="17.25" customHeight="1">
      <c r="A155" s="11"/>
      <c r="B155" s="100"/>
      <c r="C155" s="468" t="s">
        <v>205</v>
      </c>
      <c r="D155" s="468"/>
      <c r="E155" s="468"/>
      <c r="F155" s="100"/>
      <c r="G155" s="468" t="s">
        <v>206</v>
      </c>
      <c r="H155" s="468"/>
      <c r="I155" s="468"/>
      <c r="J155" s="100"/>
      <c r="K155" s="469" t="s">
        <v>207</v>
      </c>
      <c r="L155" s="469"/>
      <c r="M155" s="469"/>
      <c r="N155" s="77"/>
      <c r="O155" s="268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</row>
    <row r="156" spans="1:39" s="34" customFormat="1" ht="17.25" customHeight="1">
      <c r="A156" s="11"/>
      <c r="B156" s="100"/>
      <c r="C156" s="464" t="s">
        <v>208</v>
      </c>
      <c r="D156" s="464"/>
      <c r="E156" s="464"/>
      <c r="F156" s="100"/>
      <c r="G156" s="259" t="s">
        <v>191</v>
      </c>
      <c r="H156" s="260"/>
      <c r="I156" s="258"/>
      <c r="J156" s="100"/>
      <c r="K156" s="469" t="s">
        <v>209</v>
      </c>
      <c r="L156" s="469"/>
      <c r="M156" s="469"/>
      <c r="N156" s="77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</row>
    <row r="157" spans="1:35" s="34" customFormat="1" ht="17.25" customHeight="1">
      <c r="A157" s="11"/>
      <c r="B157" s="100"/>
      <c r="C157" s="470" t="s">
        <v>210</v>
      </c>
      <c r="D157" s="470"/>
      <c r="E157" s="470"/>
      <c r="F157" s="100"/>
      <c r="G157" s="468" t="s">
        <v>211</v>
      </c>
      <c r="H157" s="468"/>
      <c r="I157" s="468"/>
      <c r="J157" s="100"/>
      <c r="K157" s="466" t="s">
        <v>212</v>
      </c>
      <c r="L157" s="466"/>
      <c r="M157" s="466"/>
      <c r="N157" s="77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</row>
    <row r="158" spans="1:43" s="34" customFormat="1" ht="17.25" customHeight="1">
      <c r="A158" s="11"/>
      <c r="B158" s="100"/>
      <c r="C158" s="471" t="s">
        <v>213</v>
      </c>
      <c r="D158" s="471"/>
      <c r="E158" s="471"/>
      <c r="F158" s="100"/>
      <c r="G158" s="466" t="s">
        <v>214</v>
      </c>
      <c r="H158" s="466"/>
      <c r="I158" s="466"/>
      <c r="J158" s="472"/>
      <c r="K158" s="472"/>
      <c r="L158" s="472"/>
      <c r="M158" s="472"/>
      <c r="N158" s="77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</row>
    <row r="159" spans="1:43" s="34" customFormat="1" ht="18" customHeight="1">
      <c r="A159" s="262"/>
      <c r="B159" s="467" t="s">
        <v>215</v>
      </c>
      <c r="C159" s="467"/>
      <c r="D159" s="467"/>
      <c r="E159" s="467"/>
      <c r="F159" s="467"/>
      <c r="G159" s="467"/>
      <c r="H159" s="467"/>
      <c r="I159" s="467"/>
      <c r="J159" s="467"/>
      <c r="K159" s="467"/>
      <c r="L159" s="467"/>
      <c r="M159" s="467"/>
      <c r="N159" s="160"/>
      <c r="O159" s="45"/>
      <c r="P159" s="45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</row>
    <row r="160" spans="1:43" s="34" customFormat="1" ht="3" customHeight="1">
      <c r="A160" s="11"/>
      <c r="B160" s="119"/>
      <c r="C160" s="211"/>
      <c r="D160" s="211"/>
      <c r="E160" s="269"/>
      <c r="F160" s="119"/>
      <c r="G160" s="211"/>
      <c r="H160" s="211"/>
      <c r="I160" s="269"/>
      <c r="J160" s="270"/>
      <c r="K160" s="270"/>
      <c r="L160" s="270"/>
      <c r="M160" s="270"/>
      <c r="N160" s="77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</row>
    <row r="161" spans="1:43" s="274" customFormat="1" ht="15" customHeight="1">
      <c r="A161" s="57"/>
      <c r="B161" s="358" t="s">
        <v>216</v>
      </c>
      <c r="C161" s="358"/>
      <c r="D161" s="358"/>
      <c r="E161" s="358"/>
      <c r="F161" s="359" t="s">
        <v>217</v>
      </c>
      <c r="G161" s="359"/>
      <c r="H161" s="359"/>
      <c r="I161" s="359"/>
      <c r="J161" s="359"/>
      <c r="K161" s="359"/>
      <c r="L161" s="359"/>
      <c r="M161" s="359"/>
      <c r="N161" s="271"/>
      <c r="O161" s="272"/>
      <c r="P161" s="272"/>
      <c r="Q161" s="273"/>
      <c r="R161" s="273"/>
      <c r="S161" s="273"/>
      <c r="T161" s="273"/>
      <c r="U161" s="273"/>
      <c r="V161" s="273"/>
      <c r="W161" s="273"/>
      <c r="X161" s="273"/>
      <c r="Y161" s="273"/>
      <c r="Z161" s="273"/>
      <c r="AA161" s="273"/>
      <c r="AB161" s="273"/>
      <c r="AC161" s="273"/>
      <c r="AD161" s="273"/>
      <c r="AE161" s="273"/>
      <c r="AF161" s="273"/>
      <c r="AG161" s="273"/>
      <c r="AH161" s="273"/>
      <c r="AI161" s="273"/>
      <c r="AJ161" s="273"/>
      <c r="AK161" s="273"/>
      <c r="AL161" s="273"/>
      <c r="AM161" s="273"/>
      <c r="AN161" s="273"/>
      <c r="AO161" s="273"/>
      <c r="AP161" s="273"/>
      <c r="AQ161" s="273"/>
    </row>
    <row r="162" spans="1:43" s="34" customFormat="1" ht="17.25" customHeight="1">
      <c r="A162" s="11"/>
      <c r="B162" s="100"/>
      <c r="C162" s="468" t="s">
        <v>218</v>
      </c>
      <c r="D162" s="468"/>
      <c r="E162" s="468"/>
      <c r="F162" s="100"/>
      <c r="G162" s="468" t="s">
        <v>219</v>
      </c>
      <c r="H162" s="468"/>
      <c r="I162" s="468"/>
      <c r="J162" s="100"/>
      <c r="K162" s="469" t="s">
        <v>220</v>
      </c>
      <c r="L162" s="469"/>
      <c r="M162" s="469"/>
      <c r="N162" s="160"/>
      <c r="O162" s="32"/>
      <c r="P162" s="32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</row>
    <row r="163" spans="1:43" s="34" customFormat="1" ht="17.25" customHeight="1">
      <c r="A163" s="11"/>
      <c r="B163" s="100"/>
      <c r="C163" s="468" t="s">
        <v>221</v>
      </c>
      <c r="D163" s="468"/>
      <c r="E163" s="468"/>
      <c r="F163" s="100"/>
      <c r="G163" s="468" t="s">
        <v>222</v>
      </c>
      <c r="H163" s="468"/>
      <c r="I163" s="468"/>
      <c r="J163" s="100"/>
      <c r="K163" s="466" t="s">
        <v>223</v>
      </c>
      <c r="L163" s="466"/>
      <c r="M163" s="466"/>
      <c r="N163" s="160"/>
      <c r="O163" s="32"/>
      <c r="P163" s="32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</row>
    <row r="164" spans="1:43" s="34" customFormat="1" ht="17.25" customHeight="1">
      <c r="A164" s="11"/>
      <c r="B164" s="100"/>
      <c r="C164" s="468" t="s">
        <v>224</v>
      </c>
      <c r="D164" s="468"/>
      <c r="E164" s="468"/>
      <c r="F164" s="100"/>
      <c r="G164" s="469" t="s">
        <v>225</v>
      </c>
      <c r="H164" s="469"/>
      <c r="I164" s="469"/>
      <c r="J164" s="377"/>
      <c r="K164" s="377"/>
      <c r="L164" s="377"/>
      <c r="M164" s="377"/>
      <c r="N164" s="77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</row>
    <row r="165" spans="1:43" s="34" customFormat="1" ht="17.25" customHeight="1">
      <c r="A165" s="11"/>
      <c r="B165" s="100"/>
      <c r="C165" s="471" t="s">
        <v>226</v>
      </c>
      <c r="D165" s="471"/>
      <c r="E165" s="471"/>
      <c r="F165" s="100"/>
      <c r="G165" s="466" t="s">
        <v>227</v>
      </c>
      <c r="H165" s="466"/>
      <c r="I165" s="466"/>
      <c r="J165" s="377"/>
      <c r="K165" s="377"/>
      <c r="L165" s="377"/>
      <c r="M165" s="377"/>
      <c r="N165" s="77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</row>
    <row r="166" spans="1:43" s="127" customFormat="1" ht="57.75" customHeight="1">
      <c r="A166" s="11"/>
      <c r="B166" s="102" t="s">
        <v>24</v>
      </c>
      <c r="C166" s="395" t="s">
        <v>228</v>
      </c>
      <c r="D166" s="395"/>
      <c r="E166" s="395"/>
      <c r="F166" s="395"/>
      <c r="G166" s="395"/>
      <c r="H166" s="395"/>
      <c r="I166" s="395"/>
      <c r="J166" s="395"/>
      <c r="K166" s="395"/>
      <c r="L166" s="395"/>
      <c r="M166" s="395"/>
      <c r="N166" s="8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126"/>
      <c r="AN166" s="126"/>
      <c r="AO166" s="126"/>
      <c r="AP166" s="126"/>
      <c r="AQ166" s="126"/>
    </row>
    <row r="167" spans="1:43" s="56" customFormat="1" ht="3" customHeight="1">
      <c r="A167" s="248"/>
      <c r="B167" s="249"/>
      <c r="C167" s="250"/>
      <c r="D167" s="250"/>
      <c r="E167" s="250"/>
      <c r="F167" s="249"/>
      <c r="G167" s="251"/>
      <c r="H167" s="252"/>
      <c r="I167" s="251"/>
      <c r="J167" s="250"/>
      <c r="K167" s="249"/>
      <c r="L167" s="250"/>
      <c r="M167" s="250"/>
      <c r="N167" s="51"/>
      <c r="O167" s="52"/>
      <c r="P167" s="52"/>
      <c r="Q167" s="53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4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</row>
    <row r="168" spans="1:43" s="145" customFormat="1" ht="15" customHeight="1">
      <c r="A168" s="11"/>
      <c r="B168" s="462" t="s">
        <v>178</v>
      </c>
      <c r="C168" s="462"/>
      <c r="D168" s="462"/>
      <c r="E168" s="462"/>
      <c r="F168" s="253" t="s">
        <v>229</v>
      </c>
      <c r="G168" s="253"/>
      <c r="H168" s="253"/>
      <c r="I168" s="253"/>
      <c r="J168" s="253"/>
      <c r="K168" s="253"/>
      <c r="L168" s="473" t="s">
        <v>180</v>
      </c>
      <c r="M168" s="473"/>
      <c r="N168" s="199"/>
      <c r="O168" s="200"/>
      <c r="P168" s="200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44"/>
      <c r="AG168" s="144"/>
      <c r="AH168" s="144"/>
      <c r="AI168" s="144"/>
      <c r="AJ168" s="144"/>
      <c r="AK168" s="144"/>
      <c r="AL168" s="144"/>
      <c r="AM168" s="144"/>
      <c r="AN168" s="144"/>
      <c r="AO168" s="144"/>
      <c r="AP168" s="144"/>
      <c r="AQ168" s="144"/>
    </row>
    <row r="169" spans="1:43" s="34" customFormat="1" ht="17.25" customHeight="1">
      <c r="A169" s="11"/>
      <c r="B169" s="100"/>
      <c r="C169" s="468" t="s">
        <v>225</v>
      </c>
      <c r="D169" s="468"/>
      <c r="E169" s="468"/>
      <c r="F169" s="100"/>
      <c r="G169" s="469" t="s">
        <v>227</v>
      </c>
      <c r="H169" s="469"/>
      <c r="I169" s="469"/>
      <c r="J169" s="100"/>
      <c r="K169" s="469" t="s">
        <v>230</v>
      </c>
      <c r="L169" s="469"/>
      <c r="M169" s="469"/>
      <c r="N169" s="160"/>
      <c r="O169" s="32"/>
      <c r="P169" s="32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</row>
    <row r="170" spans="1:43" s="34" customFormat="1" ht="28.5" customHeight="1">
      <c r="A170" s="11"/>
      <c r="B170" s="100"/>
      <c r="C170" s="474" t="s">
        <v>231</v>
      </c>
      <c r="D170" s="474"/>
      <c r="E170" s="474"/>
      <c r="F170" s="474"/>
      <c r="G170" s="474"/>
      <c r="H170" s="474"/>
      <c r="I170" s="474"/>
      <c r="J170" s="474"/>
      <c r="K170" s="474"/>
      <c r="L170" s="474"/>
      <c r="M170" s="474"/>
      <c r="N170" s="160"/>
      <c r="O170" s="32"/>
      <c r="P170" s="32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</row>
    <row r="171" spans="1:43" s="34" customFormat="1" ht="28.5" customHeight="1">
      <c r="A171" s="11"/>
      <c r="B171" s="100"/>
      <c r="C171" s="475" t="s">
        <v>232</v>
      </c>
      <c r="D171" s="475"/>
      <c r="E171" s="475"/>
      <c r="F171" s="475"/>
      <c r="G171" s="475"/>
      <c r="H171" s="475"/>
      <c r="I171" s="475"/>
      <c r="J171" s="475"/>
      <c r="K171" s="475"/>
      <c r="L171" s="475"/>
      <c r="M171" s="475"/>
      <c r="N171" s="160"/>
      <c r="O171" s="32"/>
      <c r="P171" s="32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</row>
    <row r="172" spans="1:43" s="34" customFormat="1" ht="28.5" customHeight="1">
      <c r="A172" s="11"/>
      <c r="B172" s="100"/>
      <c r="C172" s="476" t="s">
        <v>233</v>
      </c>
      <c r="D172" s="476"/>
      <c r="E172" s="476"/>
      <c r="F172" s="476"/>
      <c r="G172" s="476"/>
      <c r="H172" s="476"/>
      <c r="I172" s="476"/>
      <c r="J172" s="476"/>
      <c r="K172" s="476"/>
      <c r="L172" s="476"/>
      <c r="M172" s="476"/>
      <c r="N172" s="160"/>
      <c r="O172" s="32"/>
      <c r="P172" s="32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</row>
    <row r="173" spans="1:43" s="127" customFormat="1" ht="138.75" customHeight="1">
      <c r="A173" s="11"/>
      <c r="B173" s="275" t="s">
        <v>24</v>
      </c>
      <c r="C173" s="477" t="s">
        <v>234</v>
      </c>
      <c r="D173" s="477"/>
      <c r="E173" s="477"/>
      <c r="F173" s="477"/>
      <c r="G173" s="477"/>
      <c r="H173" s="477"/>
      <c r="I173" s="477"/>
      <c r="J173" s="477"/>
      <c r="K173" s="477"/>
      <c r="L173" s="477"/>
      <c r="M173" s="477"/>
      <c r="N173" s="8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26"/>
      <c r="AF173" s="126"/>
      <c r="AG173" s="126"/>
      <c r="AH173" s="126"/>
      <c r="AI173" s="126"/>
      <c r="AJ173" s="126"/>
      <c r="AK173" s="126"/>
      <c r="AL173" s="126"/>
      <c r="AM173" s="126"/>
      <c r="AN173" s="126"/>
      <c r="AO173" s="126"/>
      <c r="AP173" s="126"/>
      <c r="AQ173" s="126"/>
    </row>
    <row r="174" spans="1:43" s="56" customFormat="1" ht="3" customHeight="1">
      <c r="A174" s="248"/>
      <c r="B174" s="249"/>
      <c r="C174" s="250"/>
      <c r="D174" s="250"/>
      <c r="E174" s="250"/>
      <c r="F174" s="249"/>
      <c r="G174" s="251"/>
      <c r="H174" s="252"/>
      <c r="I174" s="251"/>
      <c r="J174" s="250"/>
      <c r="K174" s="249"/>
      <c r="L174" s="250"/>
      <c r="M174" s="250"/>
      <c r="N174" s="51"/>
      <c r="O174" s="52"/>
      <c r="P174" s="52"/>
      <c r="Q174" s="53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4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</row>
    <row r="175" spans="1:43" s="145" customFormat="1" ht="15" customHeight="1">
      <c r="A175" s="11"/>
      <c r="B175" s="462" t="s">
        <v>178</v>
      </c>
      <c r="C175" s="462"/>
      <c r="D175" s="462"/>
      <c r="E175" s="462"/>
      <c r="F175" s="253" t="s">
        <v>235</v>
      </c>
      <c r="G175" s="253"/>
      <c r="H175" s="253"/>
      <c r="I175" s="253"/>
      <c r="J175" s="253"/>
      <c r="K175" s="253"/>
      <c r="L175" s="463" t="s">
        <v>180</v>
      </c>
      <c r="M175" s="463"/>
      <c r="N175" s="199"/>
      <c r="O175" s="200"/>
      <c r="P175" s="200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4"/>
      <c r="AG175" s="144"/>
      <c r="AH175" s="144"/>
      <c r="AI175" s="144"/>
      <c r="AJ175" s="144"/>
      <c r="AK175" s="144"/>
      <c r="AL175" s="144"/>
      <c r="AM175" s="144"/>
      <c r="AN175" s="144"/>
      <c r="AO175" s="144"/>
      <c r="AP175" s="144"/>
      <c r="AQ175" s="144"/>
    </row>
    <row r="176" spans="1:43" s="34" customFormat="1" ht="17.25" customHeight="1">
      <c r="A176" s="11"/>
      <c r="B176" s="100"/>
      <c r="C176" s="464" t="s">
        <v>236</v>
      </c>
      <c r="D176" s="464"/>
      <c r="E176" s="464"/>
      <c r="F176" s="100"/>
      <c r="G176" s="464" t="s">
        <v>237</v>
      </c>
      <c r="H176" s="464"/>
      <c r="I176" s="464"/>
      <c r="J176" s="100"/>
      <c r="K176" s="478" t="s">
        <v>238</v>
      </c>
      <c r="L176" s="478"/>
      <c r="M176" s="478"/>
      <c r="N176" s="160"/>
      <c r="O176" s="32"/>
      <c r="P176" s="32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</row>
    <row r="177" spans="1:43" s="34" customFormat="1" ht="17.25" customHeight="1">
      <c r="A177" s="11"/>
      <c r="B177" s="100"/>
      <c r="C177" s="468" t="s">
        <v>239</v>
      </c>
      <c r="D177" s="468"/>
      <c r="E177" s="468"/>
      <c r="F177" s="100"/>
      <c r="G177" s="464" t="s">
        <v>240</v>
      </c>
      <c r="H177" s="464"/>
      <c r="I177" s="464"/>
      <c r="J177" s="100"/>
      <c r="K177" s="478" t="s">
        <v>241</v>
      </c>
      <c r="L177" s="478"/>
      <c r="M177" s="478"/>
      <c r="N177" s="160"/>
      <c r="O177" s="32"/>
      <c r="P177" s="32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</row>
    <row r="178" spans="1:43" s="34" customFormat="1" ht="17.25" customHeight="1">
      <c r="A178" s="11"/>
      <c r="B178" s="100"/>
      <c r="C178" s="464" t="s">
        <v>242</v>
      </c>
      <c r="D178" s="464"/>
      <c r="E178" s="464"/>
      <c r="F178" s="100"/>
      <c r="G178" s="464" t="s">
        <v>243</v>
      </c>
      <c r="H178" s="464"/>
      <c r="I178" s="464"/>
      <c r="J178" s="100"/>
      <c r="K178" s="478" t="s">
        <v>244</v>
      </c>
      <c r="L178" s="478"/>
      <c r="M178" s="478"/>
      <c r="N178" s="160"/>
      <c r="O178" s="32"/>
      <c r="P178" s="32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</row>
    <row r="179" spans="1:43" s="34" customFormat="1" ht="17.25" customHeight="1">
      <c r="A179" s="11"/>
      <c r="B179" s="100"/>
      <c r="C179" s="465" t="s">
        <v>245</v>
      </c>
      <c r="D179" s="465"/>
      <c r="E179" s="465"/>
      <c r="F179" s="100"/>
      <c r="G179" s="465" t="s">
        <v>246</v>
      </c>
      <c r="H179" s="465"/>
      <c r="I179" s="465"/>
      <c r="J179" s="100"/>
      <c r="K179" s="479" t="s">
        <v>247</v>
      </c>
      <c r="L179" s="479"/>
      <c r="M179" s="479"/>
      <c r="N179" s="160"/>
      <c r="O179" s="32"/>
      <c r="P179" s="32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</row>
    <row r="180" spans="1:43" s="127" customFormat="1" ht="17.25" customHeight="1">
      <c r="A180" s="11"/>
      <c r="B180" s="276" t="s">
        <v>24</v>
      </c>
      <c r="C180" s="395" t="s">
        <v>248</v>
      </c>
      <c r="D180" s="395"/>
      <c r="E180" s="395"/>
      <c r="F180" s="395"/>
      <c r="G180" s="395"/>
      <c r="H180" s="395"/>
      <c r="I180" s="395"/>
      <c r="J180" s="395"/>
      <c r="K180" s="395"/>
      <c r="L180" s="395"/>
      <c r="M180" s="395"/>
      <c r="N180" s="8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  <c r="AM180" s="126"/>
      <c r="AN180" s="126"/>
      <c r="AO180" s="126"/>
      <c r="AP180" s="126"/>
      <c r="AQ180" s="126"/>
    </row>
    <row r="181" spans="1:43" s="56" customFormat="1" ht="3" customHeight="1">
      <c r="A181" s="248"/>
      <c r="B181" s="249"/>
      <c r="C181" s="250"/>
      <c r="D181" s="250"/>
      <c r="E181" s="250"/>
      <c r="F181" s="249"/>
      <c r="G181" s="251"/>
      <c r="H181" s="252"/>
      <c r="I181" s="251"/>
      <c r="J181" s="250"/>
      <c r="K181" s="249"/>
      <c r="L181" s="250"/>
      <c r="M181" s="250"/>
      <c r="N181" s="51"/>
      <c r="O181" s="52"/>
      <c r="P181" s="52"/>
      <c r="Q181" s="53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4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</row>
    <row r="182" spans="1:43" s="145" customFormat="1" ht="15" customHeight="1">
      <c r="A182" s="11"/>
      <c r="B182" s="462" t="s">
        <v>178</v>
      </c>
      <c r="C182" s="462"/>
      <c r="D182" s="462"/>
      <c r="E182" s="462"/>
      <c r="F182" s="253" t="s">
        <v>249</v>
      </c>
      <c r="G182" s="253"/>
      <c r="H182" s="253"/>
      <c r="I182" s="253"/>
      <c r="J182" s="253"/>
      <c r="K182" s="253"/>
      <c r="L182" s="463" t="s">
        <v>180</v>
      </c>
      <c r="M182" s="463"/>
      <c r="N182" s="199"/>
      <c r="O182" s="200"/>
      <c r="P182" s="200"/>
      <c r="Q182" s="144"/>
      <c r="R182" s="144"/>
      <c r="S182" s="144"/>
      <c r="T182" s="144"/>
      <c r="U182" s="144"/>
      <c r="V182" s="144"/>
      <c r="W182" s="144"/>
      <c r="X182" s="144"/>
      <c r="Y182" s="144"/>
      <c r="Z182" s="144"/>
      <c r="AA182" s="144"/>
      <c r="AB182" s="144"/>
      <c r="AC182" s="144"/>
      <c r="AD182" s="144"/>
      <c r="AE182" s="144"/>
      <c r="AF182" s="144"/>
      <c r="AG182" s="144"/>
      <c r="AH182" s="144"/>
      <c r="AI182" s="144"/>
      <c r="AJ182" s="144"/>
      <c r="AK182" s="144"/>
      <c r="AL182" s="144"/>
      <c r="AM182" s="144"/>
      <c r="AN182" s="144"/>
      <c r="AO182" s="144"/>
      <c r="AP182" s="144"/>
      <c r="AQ182" s="144"/>
    </row>
    <row r="183" spans="1:43" s="34" customFormat="1" ht="17.25" customHeight="1">
      <c r="A183" s="11"/>
      <c r="B183" s="100"/>
      <c r="C183" s="464" t="s">
        <v>250</v>
      </c>
      <c r="D183" s="464"/>
      <c r="E183" s="464"/>
      <c r="F183" s="100"/>
      <c r="G183" s="464" t="s">
        <v>251</v>
      </c>
      <c r="H183" s="464"/>
      <c r="I183" s="464"/>
      <c r="J183" s="100"/>
      <c r="K183" s="478" t="s">
        <v>246</v>
      </c>
      <c r="L183" s="478"/>
      <c r="M183" s="478"/>
      <c r="N183" s="160"/>
      <c r="O183" s="32"/>
      <c r="P183" s="32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</row>
    <row r="184" spans="1:43" s="34" customFormat="1" ht="17.25" customHeight="1">
      <c r="A184" s="11"/>
      <c r="B184" s="100"/>
      <c r="C184" s="468" t="s">
        <v>252</v>
      </c>
      <c r="D184" s="468"/>
      <c r="E184" s="468"/>
      <c r="F184" s="100"/>
      <c r="G184" s="464" t="s">
        <v>253</v>
      </c>
      <c r="H184" s="464"/>
      <c r="I184" s="464"/>
      <c r="J184" s="100"/>
      <c r="K184" s="478" t="s">
        <v>242</v>
      </c>
      <c r="L184" s="478"/>
      <c r="M184" s="478"/>
      <c r="N184" s="160"/>
      <c r="O184" s="32"/>
      <c r="P184" s="32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</row>
    <row r="185" spans="1:43" s="34" customFormat="1" ht="17.25" customHeight="1">
      <c r="A185" s="11"/>
      <c r="B185" s="100"/>
      <c r="C185" s="464" t="s">
        <v>254</v>
      </c>
      <c r="D185" s="464"/>
      <c r="E185" s="464"/>
      <c r="F185" s="100"/>
      <c r="G185" s="464" t="s">
        <v>255</v>
      </c>
      <c r="H185" s="464"/>
      <c r="I185" s="464"/>
      <c r="J185" s="100"/>
      <c r="K185" s="479" t="s">
        <v>256</v>
      </c>
      <c r="L185" s="479"/>
      <c r="M185" s="479"/>
      <c r="N185" s="160"/>
      <c r="O185" s="32"/>
      <c r="P185" s="32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</row>
    <row r="186" spans="1:43" s="34" customFormat="1" ht="17.25" customHeight="1">
      <c r="A186" s="11"/>
      <c r="B186" s="100"/>
      <c r="C186" s="465" t="s">
        <v>257</v>
      </c>
      <c r="D186" s="465"/>
      <c r="E186" s="465"/>
      <c r="F186" s="100"/>
      <c r="G186" s="480" t="s">
        <v>258</v>
      </c>
      <c r="H186" s="480"/>
      <c r="I186" s="480"/>
      <c r="J186" s="481"/>
      <c r="K186" s="481"/>
      <c r="L186" s="481"/>
      <c r="M186" s="481"/>
      <c r="N186" s="160"/>
      <c r="O186" s="32"/>
      <c r="P186" s="32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</row>
    <row r="187" spans="1:43" s="56" customFormat="1" ht="3" customHeight="1">
      <c r="A187" s="248"/>
      <c r="B187" s="249"/>
      <c r="C187" s="250"/>
      <c r="D187" s="250"/>
      <c r="E187" s="250"/>
      <c r="F187" s="249"/>
      <c r="G187" s="251"/>
      <c r="H187" s="252"/>
      <c r="I187" s="251"/>
      <c r="J187" s="52"/>
      <c r="K187" s="277"/>
      <c r="L187" s="52"/>
      <c r="M187" s="52"/>
      <c r="N187" s="51"/>
      <c r="O187" s="52"/>
      <c r="P187" s="52"/>
      <c r="Q187" s="53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4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</row>
    <row r="188" spans="1:43" s="145" customFormat="1" ht="15" customHeight="1">
      <c r="A188" s="248"/>
      <c r="B188" s="462" t="s">
        <v>178</v>
      </c>
      <c r="C188" s="462"/>
      <c r="D188" s="462"/>
      <c r="E188" s="462"/>
      <c r="F188" s="253" t="s">
        <v>259</v>
      </c>
      <c r="G188" s="253"/>
      <c r="H188" s="253"/>
      <c r="I188" s="253"/>
      <c r="J188" s="253"/>
      <c r="K188" s="253"/>
      <c r="L188" s="463" t="s">
        <v>180</v>
      </c>
      <c r="M188" s="463"/>
      <c r="N188" s="199"/>
      <c r="O188" s="200"/>
      <c r="P188" s="200"/>
      <c r="Q188" s="144"/>
      <c r="R188" s="144"/>
      <c r="S188" s="144"/>
      <c r="T188" s="144"/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44"/>
      <c r="AE188" s="144"/>
      <c r="AF188" s="144"/>
      <c r="AG188" s="144"/>
      <c r="AH188" s="144"/>
      <c r="AI188" s="144"/>
      <c r="AJ188" s="144"/>
      <c r="AK188" s="144"/>
      <c r="AL188" s="144"/>
      <c r="AM188" s="144"/>
      <c r="AN188" s="144"/>
      <c r="AO188" s="144"/>
      <c r="AP188" s="144"/>
      <c r="AQ188" s="144"/>
    </row>
    <row r="189" spans="1:37" s="47" customFormat="1" ht="17.25" customHeight="1">
      <c r="A189" s="99"/>
      <c r="B189" s="100"/>
      <c r="C189" s="464" t="s">
        <v>260</v>
      </c>
      <c r="D189" s="464"/>
      <c r="E189" s="464"/>
      <c r="F189" s="100"/>
      <c r="G189" s="464" t="s">
        <v>261</v>
      </c>
      <c r="H189" s="464"/>
      <c r="I189" s="464"/>
      <c r="J189" s="100"/>
      <c r="K189" s="478" t="s">
        <v>262</v>
      </c>
      <c r="L189" s="478"/>
      <c r="M189" s="478"/>
      <c r="N189" s="101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</row>
    <row r="190" spans="1:37" s="47" customFormat="1" ht="17.25" customHeight="1">
      <c r="A190" s="99"/>
      <c r="B190" s="100"/>
      <c r="C190" s="464" t="s">
        <v>263</v>
      </c>
      <c r="D190" s="464"/>
      <c r="E190" s="464"/>
      <c r="F190" s="100"/>
      <c r="G190" s="464" t="s">
        <v>264</v>
      </c>
      <c r="H190" s="464"/>
      <c r="I190" s="464"/>
      <c r="J190" s="100"/>
      <c r="K190" s="478" t="s">
        <v>265</v>
      </c>
      <c r="L190" s="478"/>
      <c r="M190" s="478"/>
      <c r="N190" s="101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</row>
    <row r="191" spans="1:37" s="47" customFormat="1" ht="17.25" customHeight="1">
      <c r="A191" s="57"/>
      <c r="B191" s="100"/>
      <c r="C191" s="464" t="s">
        <v>266</v>
      </c>
      <c r="D191" s="464"/>
      <c r="E191" s="464"/>
      <c r="F191" s="100"/>
      <c r="G191" s="464" t="s">
        <v>267</v>
      </c>
      <c r="H191" s="464"/>
      <c r="I191" s="464"/>
      <c r="J191" s="100"/>
      <c r="K191" s="478" t="s">
        <v>268</v>
      </c>
      <c r="L191" s="478"/>
      <c r="M191" s="478"/>
      <c r="N191" s="101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</row>
    <row r="192" spans="1:37" s="47" customFormat="1" ht="17.25" customHeight="1">
      <c r="A192" s="42"/>
      <c r="B192" s="100"/>
      <c r="C192" s="465" t="s">
        <v>269</v>
      </c>
      <c r="D192" s="465"/>
      <c r="E192" s="465"/>
      <c r="F192" s="100"/>
      <c r="G192" s="465" t="s">
        <v>270</v>
      </c>
      <c r="H192" s="465"/>
      <c r="I192" s="465"/>
      <c r="J192" s="100"/>
      <c r="K192" s="479" t="s">
        <v>271</v>
      </c>
      <c r="L192" s="479"/>
      <c r="M192" s="479"/>
      <c r="N192" s="101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</row>
    <row r="193" spans="1:13" ht="33" customHeight="1">
      <c r="A193" s="11"/>
      <c r="B193" s="276" t="s">
        <v>24</v>
      </c>
      <c r="C193" s="395" t="s">
        <v>272</v>
      </c>
      <c r="D193" s="395"/>
      <c r="E193" s="395"/>
      <c r="F193" s="395"/>
      <c r="G193" s="395"/>
      <c r="H193" s="395"/>
      <c r="I193" s="395"/>
      <c r="J193" s="395"/>
      <c r="K193" s="395"/>
      <c r="L193" s="395"/>
      <c r="M193" s="395"/>
    </row>
    <row r="194" spans="1:43" s="56" customFormat="1" ht="3" customHeight="1">
      <c r="A194" s="248"/>
      <c r="B194" s="249"/>
      <c r="C194" s="250"/>
      <c r="D194" s="250"/>
      <c r="E194" s="250"/>
      <c r="F194" s="249"/>
      <c r="G194" s="251"/>
      <c r="H194" s="252"/>
      <c r="I194" s="251"/>
      <c r="J194" s="250"/>
      <c r="K194" s="249"/>
      <c r="L194" s="250"/>
      <c r="M194" s="250"/>
      <c r="N194" s="51"/>
      <c r="O194" s="52"/>
      <c r="P194" s="52"/>
      <c r="Q194" s="53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4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</row>
    <row r="195" spans="1:43" s="95" customFormat="1" ht="15" customHeight="1">
      <c r="A195" s="11"/>
      <c r="B195" s="482" t="s">
        <v>273</v>
      </c>
      <c r="C195" s="482"/>
      <c r="D195" s="482"/>
      <c r="E195" s="482"/>
      <c r="F195" s="482"/>
      <c r="G195" s="482"/>
      <c r="H195" s="482"/>
      <c r="I195" s="482"/>
      <c r="J195" s="482"/>
      <c r="K195" s="482"/>
      <c r="L195" s="482"/>
      <c r="M195" s="482"/>
      <c r="N195" s="94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</row>
    <row r="196" spans="1:43" s="152" customFormat="1" ht="16.5" customHeight="1">
      <c r="A196" s="278"/>
      <c r="B196" s="279"/>
      <c r="C196" s="280"/>
      <c r="D196" s="483" t="s">
        <v>274</v>
      </c>
      <c r="E196" s="483"/>
      <c r="F196" s="483"/>
      <c r="G196" s="483"/>
      <c r="H196" s="483"/>
      <c r="I196" s="483"/>
      <c r="J196" s="483"/>
      <c r="K196" s="281">
        <f>IF(H5&lt;&gt;"",H5,"")</f>
      </c>
      <c r="L196" s="282"/>
      <c r="M196" s="283"/>
      <c r="N196" s="284"/>
      <c r="O196" s="154"/>
      <c r="P196" s="154"/>
      <c r="Q196" s="154"/>
      <c r="R196" s="154"/>
      <c r="S196" s="154"/>
      <c r="T196" s="154"/>
      <c r="U196" s="154"/>
      <c r="V196" s="154"/>
      <c r="W196" s="154"/>
      <c r="X196" s="154"/>
      <c r="Y196" s="154"/>
      <c r="Z196" s="154"/>
      <c r="AA196" s="154"/>
      <c r="AB196" s="154"/>
      <c r="AC196" s="154"/>
      <c r="AD196" s="154"/>
      <c r="AE196" s="154"/>
      <c r="AF196" s="154"/>
      <c r="AG196" s="154"/>
      <c r="AH196" s="154"/>
      <c r="AI196" s="154"/>
      <c r="AJ196" s="154"/>
      <c r="AK196" s="154"/>
      <c r="AL196" s="154"/>
      <c r="AM196" s="154"/>
      <c r="AN196" s="154"/>
      <c r="AO196" s="154"/>
      <c r="AP196" s="154"/>
      <c r="AQ196" s="154"/>
    </row>
    <row r="197" spans="1:43" s="290" customFormat="1" ht="15.75" customHeight="1">
      <c r="A197" s="285"/>
      <c r="B197" s="286" t="s">
        <v>275</v>
      </c>
      <c r="C197" s="484">
        <f>IF(D14&lt;&gt;"",D14,"")</f>
      </c>
      <c r="D197" s="484"/>
      <c r="E197" s="484"/>
      <c r="F197" s="484"/>
      <c r="G197" s="287" t="s">
        <v>13</v>
      </c>
      <c r="H197" s="485">
        <f>IF(E15&lt;&gt;"",E15,"")</f>
      </c>
      <c r="I197" s="485"/>
      <c r="J197" s="485"/>
      <c r="K197" s="287" t="s">
        <v>276</v>
      </c>
      <c r="L197" s="486">
        <f>IF(L15&lt;&gt;"",L15,"")</f>
      </c>
      <c r="M197" s="486"/>
      <c r="N197" s="288"/>
      <c r="O197" s="289"/>
      <c r="P197" s="289"/>
      <c r="Q197" s="289"/>
      <c r="R197" s="289"/>
      <c r="S197" s="289"/>
      <c r="T197" s="289"/>
      <c r="U197" s="289"/>
      <c r="V197" s="289"/>
      <c r="W197" s="289"/>
      <c r="X197" s="289"/>
      <c r="Y197" s="289"/>
      <c r="Z197" s="289"/>
      <c r="AA197" s="289"/>
      <c r="AB197" s="289"/>
      <c r="AC197" s="289"/>
      <c r="AD197" s="289"/>
      <c r="AE197" s="289"/>
      <c r="AF197" s="289"/>
      <c r="AG197" s="289"/>
      <c r="AH197" s="289"/>
      <c r="AI197" s="289"/>
      <c r="AJ197" s="289"/>
      <c r="AK197" s="289"/>
      <c r="AL197" s="289"/>
      <c r="AM197" s="289"/>
      <c r="AN197" s="289"/>
      <c r="AO197" s="289"/>
      <c r="AP197" s="289"/>
      <c r="AQ197" s="289"/>
    </row>
    <row r="198" spans="1:43" s="152" customFormat="1" ht="31.5" customHeight="1">
      <c r="A198" s="278"/>
      <c r="B198" s="487" t="s">
        <v>277</v>
      </c>
      <c r="C198" s="487"/>
      <c r="D198" s="487"/>
      <c r="E198" s="487"/>
      <c r="F198" s="487"/>
      <c r="G198" s="487"/>
      <c r="H198" s="487"/>
      <c r="I198" s="487"/>
      <c r="J198" s="487"/>
      <c r="K198" s="487"/>
      <c r="L198" s="487"/>
      <c r="M198" s="487"/>
      <c r="N198" s="291"/>
      <c r="O198" s="292"/>
      <c r="P198" s="292"/>
      <c r="Q198" s="154"/>
      <c r="R198" s="154"/>
      <c r="S198" s="154"/>
      <c r="T198" s="154"/>
      <c r="U198" s="154"/>
      <c r="V198" s="154"/>
      <c r="W198" s="154"/>
      <c r="X198" s="154"/>
      <c r="Y198" s="154"/>
      <c r="Z198" s="154"/>
      <c r="AA198" s="154"/>
      <c r="AB198" s="154"/>
      <c r="AC198" s="154"/>
      <c r="AD198" s="154"/>
      <c r="AE198" s="154"/>
      <c r="AF198" s="154"/>
      <c r="AG198" s="154"/>
      <c r="AH198" s="154"/>
      <c r="AI198" s="154"/>
      <c r="AJ198" s="154"/>
      <c r="AK198" s="154"/>
      <c r="AL198" s="154"/>
      <c r="AM198" s="154"/>
      <c r="AN198" s="154"/>
      <c r="AO198" s="154"/>
      <c r="AP198" s="154"/>
      <c r="AQ198" s="154"/>
    </row>
    <row r="199" spans="1:43" s="152" customFormat="1" ht="36" customHeight="1">
      <c r="A199" s="278"/>
      <c r="B199" s="293" t="s">
        <v>278</v>
      </c>
      <c r="C199" s="294"/>
      <c r="D199" s="294"/>
      <c r="E199" s="294" t="s">
        <v>279</v>
      </c>
      <c r="F199" s="294"/>
      <c r="G199" s="154"/>
      <c r="H199" s="294"/>
      <c r="I199" s="294"/>
      <c r="J199" s="295"/>
      <c r="K199" s="296"/>
      <c r="L199" s="296" t="s">
        <v>280</v>
      </c>
      <c r="M199" s="297"/>
      <c r="N199" s="291"/>
      <c r="O199" s="292"/>
      <c r="P199" s="292"/>
      <c r="Q199" s="154"/>
      <c r="R199" s="154"/>
      <c r="S199" s="154"/>
      <c r="T199" s="154"/>
      <c r="U199" s="154"/>
      <c r="V199" s="154"/>
      <c r="W199" s="154"/>
      <c r="X199" s="154"/>
      <c r="Y199" s="154"/>
      <c r="Z199" s="154"/>
      <c r="AA199" s="154"/>
      <c r="AB199" s="154"/>
      <c r="AC199" s="154"/>
      <c r="AD199" s="154"/>
      <c r="AE199" s="154"/>
      <c r="AF199" s="154"/>
      <c r="AG199" s="154"/>
      <c r="AH199" s="154"/>
      <c r="AI199" s="154"/>
      <c r="AJ199" s="154"/>
      <c r="AK199" s="154"/>
      <c r="AL199" s="154"/>
      <c r="AM199" s="154"/>
      <c r="AN199" s="154"/>
      <c r="AO199" s="154"/>
      <c r="AP199" s="154"/>
      <c r="AQ199" s="154"/>
    </row>
    <row r="200" spans="1:43" s="152" customFormat="1" ht="25.5" customHeight="1">
      <c r="A200" s="278"/>
      <c r="B200" s="488" t="s">
        <v>281</v>
      </c>
      <c r="C200" s="488"/>
      <c r="D200" s="488"/>
      <c r="E200" s="488"/>
      <c r="F200" s="488"/>
      <c r="G200" s="488"/>
      <c r="H200" s="488"/>
      <c r="I200" s="488"/>
      <c r="J200" s="488"/>
      <c r="K200" s="488"/>
      <c r="L200" s="488"/>
      <c r="M200" s="488"/>
      <c r="N200" s="284"/>
      <c r="O200" s="154"/>
      <c r="P200" s="154"/>
      <c r="Q200" s="154"/>
      <c r="R200" s="154"/>
      <c r="S200" s="154"/>
      <c r="T200" s="154"/>
      <c r="U200" s="154"/>
      <c r="V200" s="154"/>
      <c r="W200" s="154"/>
      <c r="X200" s="154"/>
      <c r="Y200" s="154"/>
      <c r="Z200" s="154"/>
      <c r="AA200" s="154"/>
      <c r="AB200" s="154"/>
      <c r="AC200" s="154"/>
      <c r="AD200" s="154"/>
      <c r="AE200" s="154"/>
      <c r="AF200" s="154"/>
      <c r="AG200" s="154"/>
      <c r="AH200" s="154"/>
      <c r="AI200" s="154"/>
      <c r="AJ200" s="154"/>
      <c r="AK200" s="154"/>
      <c r="AL200" s="154"/>
      <c r="AM200" s="154"/>
      <c r="AN200" s="154"/>
      <c r="AO200" s="154"/>
      <c r="AP200" s="154"/>
      <c r="AQ200" s="154"/>
    </row>
    <row r="201" spans="1:43" s="152" customFormat="1" ht="35.25" customHeight="1">
      <c r="A201" s="88"/>
      <c r="B201" s="489" t="s">
        <v>282</v>
      </c>
      <c r="C201" s="489"/>
      <c r="D201" s="489"/>
      <c r="E201" s="489"/>
      <c r="F201" s="489"/>
      <c r="G201" s="489"/>
      <c r="H201" s="489"/>
      <c r="I201" s="489"/>
      <c r="J201" s="489"/>
      <c r="K201" s="489"/>
      <c r="L201" s="489"/>
      <c r="M201" s="489"/>
      <c r="N201" s="28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  <c r="Z201" s="154"/>
      <c r="AA201" s="154"/>
      <c r="AB201" s="154"/>
      <c r="AC201" s="154"/>
      <c r="AD201" s="154"/>
      <c r="AE201" s="154"/>
      <c r="AF201" s="154"/>
      <c r="AG201" s="154"/>
      <c r="AH201" s="154"/>
      <c r="AI201" s="154"/>
      <c r="AJ201" s="154"/>
      <c r="AK201" s="154"/>
      <c r="AL201" s="154"/>
      <c r="AM201" s="154"/>
      <c r="AN201" s="154"/>
      <c r="AO201" s="154"/>
      <c r="AP201" s="154"/>
      <c r="AQ201" s="154"/>
    </row>
    <row r="202" spans="1:43" s="152" customFormat="1" ht="18" customHeight="1">
      <c r="A202" s="88"/>
      <c r="B202" s="490" t="s">
        <v>283</v>
      </c>
      <c r="C202" s="490"/>
      <c r="D202" s="490"/>
      <c r="E202" s="490"/>
      <c r="F202" s="490"/>
      <c r="G202" s="490"/>
      <c r="H202" s="490"/>
      <c r="I202" s="490"/>
      <c r="J202" s="490"/>
      <c r="K202" s="490"/>
      <c r="L202" s="490"/>
      <c r="M202" s="490"/>
      <c r="N202" s="284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  <c r="Z202" s="154"/>
      <c r="AA202" s="154"/>
      <c r="AB202" s="154"/>
      <c r="AC202" s="154"/>
      <c r="AD202" s="154"/>
      <c r="AE202" s="154"/>
      <c r="AF202" s="154"/>
      <c r="AG202" s="154"/>
      <c r="AH202" s="154"/>
      <c r="AI202" s="154"/>
      <c r="AJ202" s="154"/>
      <c r="AK202" s="154"/>
      <c r="AL202" s="154"/>
      <c r="AM202" s="154"/>
      <c r="AN202" s="154"/>
      <c r="AO202" s="154"/>
      <c r="AP202" s="154"/>
      <c r="AQ202" s="154"/>
    </row>
    <row r="203" spans="1:43" s="152" customFormat="1" ht="32.25" customHeight="1">
      <c r="A203" s="88"/>
      <c r="B203" s="489" t="s">
        <v>284</v>
      </c>
      <c r="C203" s="489"/>
      <c r="D203" s="489"/>
      <c r="E203" s="489"/>
      <c r="F203" s="489"/>
      <c r="G203" s="489"/>
      <c r="H203" s="489"/>
      <c r="I203" s="489"/>
      <c r="J203" s="489"/>
      <c r="K203" s="489"/>
      <c r="L203" s="489"/>
      <c r="M203" s="489"/>
      <c r="N203" s="284"/>
      <c r="O203" s="154"/>
      <c r="P203" s="154"/>
      <c r="Q203" s="154"/>
      <c r="R203" s="154"/>
      <c r="S203" s="154"/>
      <c r="T203" s="154"/>
      <c r="U203" s="154"/>
      <c r="V203" s="154"/>
      <c r="W203" s="154"/>
      <c r="X203" s="154"/>
      <c r="Y203" s="154"/>
      <c r="Z203" s="154"/>
      <c r="AA203" s="154"/>
      <c r="AB203" s="154"/>
      <c r="AC203" s="154"/>
      <c r="AD203" s="154"/>
      <c r="AE203" s="154"/>
      <c r="AF203" s="154"/>
      <c r="AG203" s="154"/>
      <c r="AH203" s="154"/>
      <c r="AI203" s="154"/>
      <c r="AJ203" s="154"/>
      <c r="AK203" s="154"/>
      <c r="AL203" s="154"/>
      <c r="AM203" s="154"/>
      <c r="AN203" s="154"/>
      <c r="AO203" s="154"/>
      <c r="AP203" s="154"/>
      <c r="AQ203" s="154"/>
    </row>
    <row r="204" spans="2:13" ht="3" customHeight="1">
      <c r="B204" s="298"/>
      <c r="C204" s="298"/>
      <c r="D204" s="298"/>
      <c r="E204" s="298"/>
      <c r="F204" s="298"/>
      <c r="G204" s="298"/>
      <c r="H204" s="298"/>
      <c r="I204" s="298"/>
      <c r="J204" s="298"/>
      <c r="K204" s="298"/>
      <c r="L204" s="298"/>
      <c r="M204" s="298"/>
    </row>
    <row r="205" spans="2:13" ht="15" customHeight="1">
      <c r="B205" s="491" t="s">
        <v>285</v>
      </c>
      <c r="C205" s="491"/>
      <c r="D205" s="491"/>
      <c r="E205" s="491"/>
      <c r="F205" s="491"/>
      <c r="G205" s="491"/>
      <c r="H205" s="491"/>
      <c r="I205" s="491"/>
      <c r="J205" s="491"/>
      <c r="K205" s="491"/>
      <c r="L205" s="491"/>
      <c r="M205" s="491"/>
    </row>
    <row r="206" spans="2:13" ht="18" customHeight="1">
      <c r="B206" s="299" t="s">
        <v>286</v>
      </c>
      <c r="C206" s="300"/>
      <c r="D206" s="300"/>
      <c r="E206" s="300"/>
      <c r="F206" s="300"/>
      <c r="G206" s="4"/>
      <c r="H206" s="4"/>
      <c r="I206" s="4"/>
      <c r="J206" s="4"/>
      <c r="K206" s="4"/>
      <c r="L206" s="4"/>
      <c r="M206" s="301"/>
    </row>
    <row r="207" spans="2:13" ht="12.75">
      <c r="B207" s="302" t="s">
        <v>287</v>
      </c>
      <c r="C207" s="300"/>
      <c r="D207" s="300"/>
      <c r="E207" s="300"/>
      <c r="F207" s="300"/>
      <c r="G207" s="4"/>
      <c r="H207" s="4"/>
      <c r="I207" s="4"/>
      <c r="J207" s="4"/>
      <c r="K207" s="4"/>
      <c r="L207" s="4"/>
      <c r="M207" s="301"/>
    </row>
    <row r="208" spans="1:43" s="308" customFormat="1" ht="12.75">
      <c r="A208" s="303"/>
      <c r="B208" s="304" t="s">
        <v>288</v>
      </c>
      <c r="C208" s="305"/>
      <c r="D208" s="305"/>
      <c r="E208" s="305"/>
      <c r="F208" s="305"/>
      <c r="G208" s="59"/>
      <c r="H208" s="59"/>
      <c r="I208" s="59"/>
      <c r="J208" s="59"/>
      <c r="K208" s="59"/>
      <c r="L208" s="59"/>
      <c r="M208" s="306"/>
      <c r="N208" s="58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307"/>
      <c r="AD208" s="307"/>
      <c r="AE208" s="307"/>
      <c r="AF208" s="307"/>
      <c r="AG208" s="307"/>
      <c r="AH208" s="307"/>
      <c r="AI208" s="307"/>
      <c r="AJ208" s="307"/>
      <c r="AK208" s="307"/>
      <c r="AL208" s="307"/>
      <c r="AM208" s="307"/>
      <c r="AN208" s="307"/>
      <c r="AO208" s="307"/>
      <c r="AP208" s="307"/>
      <c r="AQ208" s="307"/>
    </row>
    <row r="209" spans="1:43" s="315" customFormat="1" ht="12.75">
      <c r="A209" s="309"/>
      <c r="B209" s="310" t="s">
        <v>289</v>
      </c>
      <c r="C209" s="311"/>
      <c r="D209" s="311"/>
      <c r="E209" s="311"/>
      <c r="F209" s="311"/>
      <c r="G209" s="312"/>
      <c r="H209" s="312"/>
      <c r="I209" s="312"/>
      <c r="J209" s="312"/>
      <c r="K209" s="312"/>
      <c r="L209" s="312"/>
      <c r="M209" s="313"/>
      <c r="N209" s="312"/>
      <c r="O209" s="312"/>
      <c r="P209" s="312"/>
      <c r="Q209" s="312"/>
      <c r="R209" s="312"/>
      <c r="S209" s="312"/>
      <c r="T209" s="312"/>
      <c r="U209" s="312"/>
      <c r="V209" s="312"/>
      <c r="W209" s="312"/>
      <c r="X209" s="312"/>
      <c r="Y209" s="312"/>
      <c r="Z209" s="312"/>
      <c r="AA209" s="312"/>
      <c r="AB209" s="312"/>
      <c r="AC209" s="314"/>
      <c r="AD209" s="314"/>
      <c r="AE209" s="314"/>
      <c r="AF209" s="314"/>
      <c r="AG209" s="314"/>
      <c r="AH209" s="314"/>
      <c r="AI209" s="314"/>
      <c r="AJ209" s="314"/>
      <c r="AK209" s="314"/>
      <c r="AL209" s="314"/>
      <c r="AM209" s="314"/>
      <c r="AN209" s="314"/>
      <c r="AO209" s="314"/>
      <c r="AP209" s="314"/>
      <c r="AQ209" s="314"/>
    </row>
    <row r="210" spans="2:13" ht="14.25" customHeight="1" hidden="1">
      <c r="B210" s="316"/>
      <c r="C210" s="317"/>
      <c r="D210" s="317"/>
      <c r="E210" s="317"/>
      <c r="F210" s="317"/>
      <c r="G210" s="318"/>
      <c r="H210" s="318"/>
      <c r="I210" s="318"/>
      <c r="J210" s="318"/>
      <c r="K210" s="318"/>
      <c r="L210" s="318"/>
      <c r="M210" s="319"/>
    </row>
    <row r="211" spans="2:13" ht="12.75" hidden="1">
      <c r="B211" s="302"/>
      <c r="C211" s="300"/>
      <c r="D211" s="300"/>
      <c r="E211" s="300"/>
      <c r="F211" s="300"/>
      <c r="G211" s="4"/>
      <c r="H211" s="4"/>
      <c r="I211" s="4"/>
      <c r="J211" s="4"/>
      <c r="K211" s="4"/>
      <c r="L211" s="4"/>
      <c r="M211" s="301"/>
    </row>
    <row r="212" spans="1:43" s="308" customFormat="1" ht="12.75" hidden="1">
      <c r="A212" s="303"/>
      <c r="B212" s="320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306"/>
      <c r="N212" s="58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307"/>
      <c r="AD212" s="307"/>
      <c r="AE212" s="307"/>
      <c r="AF212" s="307"/>
      <c r="AG212" s="307"/>
      <c r="AH212" s="307"/>
      <c r="AI212" s="307"/>
      <c r="AJ212" s="307"/>
      <c r="AK212" s="307"/>
      <c r="AL212" s="307"/>
      <c r="AM212" s="307"/>
      <c r="AN212" s="307"/>
      <c r="AO212" s="307"/>
      <c r="AP212" s="307"/>
      <c r="AQ212" s="307"/>
    </row>
    <row r="213" spans="1:43" s="315" customFormat="1" ht="12.75" hidden="1">
      <c r="A213" s="309"/>
      <c r="B213" s="310"/>
      <c r="C213" s="312"/>
      <c r="D213" s="312"/>
      <c r="E213" s="312"/>
      <c r="F213" s="312"/>
      <c r="G213" s="312"/>
      <c r="H213" s="312"/>
      <c r="I213" s="312"/>
      <c r="J213" s="312"/>
      <c r="K213" s="312"/>
      <c r="L213" s="312"/>
      <c r="M213" s="313"/>
      <c r="N213" s="312"/>
      <c r="O213" s="312"/>
      <c r="P213" s="312"/>
      <c r="Q213" s="312"/>
      <c r="R213" s="312"/>
      <c r="S213" s="312"/>
      <c r="T213" s="312"/>
      <c r="U213" s="312"/>
      <c r="V213" s="312"/>
      <c r="W213" s="312"/>
      <c r="X213" s="312"/>
      <c r="Y213" s="312"/>
      <c r="Z213" s="312"/>
      <c r="AA213" s="312"/>
      <c r="AB213" s="312"/>
      <c r="AC213" s="314"/>
      <c r="AD213" s="314"/>
      <c r="AE213" s="314"/>
      <c r="AF213" s="314"/>
      <c r="AG213" s="314"/>
      <c r="AH213" s="314"/>
      <c r="AI213" s="314"/>
      <c r="AJ213" s="314"/>
      <c r="AK213" s="314"/>
      <c r="AL213" s="314"/>
      <c r="AM213" s="314"/>
      <c r="AN213" s="314"/>
      <c r="AO213" s="314"/>
      <c r="AP213" s="314"/>
      <c r="AQ213" s="314"/>
    </row>
    <row r="214" spans="2:13" ht="12" customHeight="1" hidden="1">
      <c r="B214" s="298"/>
      <c r="C214" s="298"/>
      <c r="D214" s="298"/>
      <c r="E214" s="298"/>
      <c r="F214" s="298"/>
      <c r="G214" s="298"/>
      <c r="H214" s="298"/>
      <c r="I214" s="298"/>
      <c r="J214" s="298"/>
      <c r="K214" s="298"/>
      <c r="L214" s="298"/>
      <c r="M214" s="298"/>
    </row>
    <row r="215" spans="2:13" ht="15" customHeight="1">
      <c r="B215" s="491" t="s">
        <v>290</v>
      </c>
      <c r="C215" s="491"/>
      <c r="D215" s="491"/>
      <c r="E215" s="491"/>
      <c r="F215" s="491"/>
      <c r="G215" s="491"/>
      <c r="H215" s="491"/>
      <c r="I215" s="491"/>
      <c r="J215" s="491"/>
      <c r="K215" s="491"/>
      <c r="L215" s="491"/>
      <c r="M215" s="491"/>
    </row>
    <row r="216" spans="2:13" ht="18" customHeight="1">
      <c r="B216" s="321" t="s">
        <v>291</v>
      </c>
      <c r="C216" s="300"/>
      <c r="D216" s="300"/>
      <c r="E216" s="300"/>
      <c r="F216" s="300"/>
      <c r="G216" s="4"/>
      <c r="H216" s="4"/>
      <c r="I216" s="4"/>
      <c r="J216" s="4"/>
      <c r="K216" s="4"/>
      <c r="L216" s="4"/>
      <c r="M216" s="301"/>
    </row>
    <row r="217" spans="2:13" ht="12.75">
      <c r="B217" s="302" t="s">
        <v>292</v>
      </c>
      <c r="C217" s="300"/>
      <c r="D217" s="300"/>
      <c r="E217" s="300"/>
      <c r="F217" s="300"/>
      <c r="G217" s="4"/>
      <c r="H217" s="4"/>
      <c r="I217" s="4"/>
      <c r="J217" s="4"/>
      <c r="K217" s="4"/>
      <c r="L217" s="4"/>
      <c r="M217" s="301"/>
    </row>
    <row r="218" spans="2:13" ht="12.75">
      <c r="B218" s="322" t="s">
        <v>293</v>
      </c>
      <c r="C218" s="300"/>
      <c r="D218" s="300"/>
      <c r="E218" s="300"/>
      <c r="F218" s="300"/>
      <c r="G218" s="4"/>
      <c r="H218" s="4"/>
      <c r="I218" s="4"/>
      <c r="J218" s="4"/>
      <c r="K218" s="4"/>
      <c r="L218" s="4"/>
      <c r="M218" s="301"/>
    </row>
    <row r="219" spans="2:13" ht="12.75">
      <c r="B219" s="323" t="s">
        <v>294</v>
      </c>
      <c r="C219" s="300"/>
      <c r="D219" s="300"/>
      <c r="E219" s="300"/>
      <c r="F219" s="300"/>
      <c r="G219" s="4"/>
      <c r="H219" s="4" t="s">
        <v>295</v>
      </c>
      <c r="I219" s="4"/>
      <c r="J219" s="4"/>
      <c r="K219" s="4"/>
      <c r="L219" s="4"/>
      <c r="M219" s="301"/>
    </row>
    <row r="220" spans="2:13" ht="17.25">
      <c r="B220" s="316" t="s">
        <v>296</v>
      </c>
      <c r="C220" s="317"/>
      <c r="D220" s="317"/>
      <c r="E220" s="317"/>
      <c r="F220" s="317"/>
      <c r="G220" s="318"/>
      <c r="H220" s="318"/>
      <c r="I220" s="318"/>
      <c r="J220" s="318"/>
      <c r="K220" s="318"/>
      <c r="L220" s="318"/>
      <c r="M220" s="319"/>
    </row>
    <row r="221" spans="2:13" ht="12.75">
      <c r="B221" s="302" t="s">
        <v>297</v>
      </c>
      <c r="C221" s="300"/>
      <c r="D221" s="300"/>
      <c r="E221" s="300"/>
      <c r="F221" s="300"/>
      <c r="G221" s="4"/>
      <c r="H221" s="4"/>
      <c r="I221" s="4"/>
      <c r="J221" s="4"/>
      <c r="K221" s="4"/>
      <c r="L221" s="4"/>
      <c r="M221" s="301"/>
    </row>
    <row r="222" spans="2:13" ht="12.75">
      <c r="B222" s="324" t="s">
        <v>298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301"/>
    </row>
    <row r="223" spans="2:13" ht="12.75">
      <c r="B223" s="323" t="s">
        <v>299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301"/>
    </row>
    <row r="224" spans="2:13" ht="12.75">
      <c r="B224" s="324" t="s">
        <v>300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301"/>
    </row>
    <row r="225" spans="2:13" ht="12.75">
      <c r="B225" s="323" t="s">
        <v>301</v>
      </c>
      <c r="C225" s="4"/>
      <c r="D225" s="4"/>
      <c r="E225" s="4"/>
      <c r="F225" s="4"/>
      <c r="G225" s="4" t="s">
        <v>302</v>
      </c>
      <c r="H225" s="4"/>
      <c r="I225" s="4"/>
      <c r="J225" s="4"/>
      <c r="K225" s="4"/>
      <c r="L225" s="4"/>
      <c r="M225" s="301"/>
    </row>
    <row r="226" spans="2:13" ht="17.25">
      <c r="B226" s="316" t="s">
        <v>303</v>
      </c>
      <c r="C226" s="318"/>
      <c r="D226" s="318"/>
      <c r="E226" s="318"/>
      <c r="F226" s="318"/>
      <c r="G226" s="318"/>
      <c r="H226" s="318"/>
      <c r="I226" s="318"/>
      <c r="J226" s="318"/>
      <c r="K226" s="318"/>
      <c r="L226" s="318"/>
      <c r="M226" s="319"/>
    </row>
    <row r="227" spans="2:13" ht="12.75">
      <c r="B227" s="302" t="s">
        <v>304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301"/>
    </row>
    <row r="228" spans="2:13" ht="12.75">
      <c r="B228" s="322" t="s">
        <v>305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301"/>
    </row>
    <row r="229" spans="2:13" ht="12.75">
      <c r="B229" s="323" t="s">
        <v>306</v>
      </c>
      <c r="C229" s="4"/>
      <c r="D229" s="4"/>
      <c r="E229" s="4"/>
      <c r="F229" s="4"/>
      <c r="G229" s="4" t="s">
        <v>307</v>
      </c>
      <c r="H229" s="4"/>
      <c r="I229" s="4"/>
      <c r="J229" s="4"/>
      <c r="K229" s="4"/>
      <c r="L229" s="4"/>
      <c r="M229" s="301"/>
    </row>
    <row r="230" spans="2:13" ht="17.25">
      <c r="B230" s="316" t="s">
        <v>308</v>
      </c>
      <c r="C230" s="318"/>
      <c r="D230" s="318"/>
      <c r="E230" s="318"/>
      <c r="F230" s="318"/>
      <c r="G230" s="318"/>
      <c r="H230" s="318"/>
      <c r="I230" s="318"/>
      <c r="J230" s="318"/>
      <c r="K230" s="318"/>
      <c r="L230" s="318"/>
      <c r="M230" s="319"/>
    </row>
    <row r="231" spans="1:13" ht="12.75">
      <c r="A231" s="11"/>
      <c r="B231" s="302" t="s">
        <v>309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301"/>
    </row>
    <row r="232" spans="1:13" ht="12.75">
      <c r="A232" s="225"/>
      <c r="B232" s="322" t="s">
        <v>310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301"/>
    </row>
    <row r="233" spans="1:13" ht="12.75">
      <c r="A233" s="11"/>
      <c r="B233" s="323" t="s">
        <v>311</v>
      </c>
      <c r="C233" s="4"/>
      <c r="D233" s="4"/>
      <c r="E233" s="4"/>
      <c r="F233" s="4"/>
      <c r="G233" s="4"/>
      <c r="H233" s="4" t="s">
        <v>312</v>
      </c>
      <c r="I233" s="4"/>
      <c r="J233" s="4"/>
      <c r="K233" s="4"/>
      <c r="L233" s="4"/>
      <c r="M233" s="301"/>
    </row>
    <row r="234" spans="1:13" ht="17.25">
      <c r="A234" s="11"/>
      <c r="B234" s="316" t="s">
        <v>313</v>
      </c>
      <c r="C234" s="318"/>
      <c r="D234" s="318"/>
      <c r="E234" s="318"/>
      <c r="F234" s="318"/>
      <c r="G234" s="318"/>
      <c r="H234" s="318"/>
      <c r="I234" s="318"/>
      <c r="J234" s="318"/>
      <c r="K234" s="318"/>
      <c r="L234" s="318"/>
      <c r="M234" s="319"/>
    </row>
    <row r="235" spans="1:13" ht="12.75">
      <c r="A235" s="11"/>
      <c r="B235" s="302" t="s">
        <v>314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301"/>
    </row>
    <row r="236" spans="1:13" ht="12.75">
      <c r="A236" s="11"/>
      <c r="B236" s="322" t="s">
        <v>315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301"/>
    </row>
    <row r="237" spans="1:13" ht="12.75">
      <c r="A237" s="225"/>
      <c r="B237" s="323" t="s">
        <v>316</v>
      </c>
      <c r="C237" s="4"/>
      <c r="D237" s="4"/>
      <c r="E237" s="4"/>
      <c r="F237" s="4"/>
      <c r="G237" s="4"/>
      <c r="H237" s="4" t="s">
        <v>317</v>
      </c>
      <c r="I237" s="4"/>
      <c r="J237" s="4"/>
      <c r="K237" s="4"/>
      <c r="L237" s="4"/>
      <c r="M237" s="301"/>
    </row>
    <row r="238" spans="1:13" ht="17.25">
      <c r="A238" s="11"/>
      <c r="B238" s="316" t="s">
        <v>318</v>
      </c>
      <c r="C238" s="318"/>
      <c r="D238" s="318"/>
      <c r="E238" s="318"/>
      <c r="F238" s="318"/>
      <c r="G238" s="318"/>
      <c r="H238" s="318"/>
      <c r="I238" s="318"/>
      <c r="J238" s="318"/>
      <c r="K238" s="318"/>
      <c r="L238" s="318"/>
      <c r="M238" s="319"/>
    </row>
    <row r="239" spans="1:13" ht="12.75">
      <c r="A239" s="11"/>
      <c r="B239" s="302" t="s">
        <v>319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301"/>
    </row>
    <row r="240" spans="1:13" ht="12.75">
      <c r="A240" s="11"/>
      <c r="B240" s="322" t="s">
        <v>320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301"/>
    </row>
    <row r="241" spans="1:13" ht="12.75">
      <c r="A241" s="11"/>
      <c r="B241" s="325" t="s">
        <v>321</v>
      </c>
      <c r="C241" s="59"/>
      <c r="D241" s="59"/>
      <c r="E241" s="59"/>
      <c r="F241" s="59"/>
      <c r="G241" s="59"/>
      <c r="H241" s="4" t="s">
        <v>322</v>
      </c>
      <c r="I241" s="4"/>
      <c r="J241" s="4"/>
      <c r="K241" s="4"/>
      <c r="L241" s="4"/>
      <c r="M241" s="301"/>
    </row>
    <row r="242" spans="1:13" ht="17.25">
      <c r="A242" s="11"/>
      <c r="B242" s="316" t="s">
        <v>323</v>
      </c>
      <c r="C242" s="318"/>
      <c r="D242" s="318"/>
      <c r="E242" s="318"/>
      <c r="F242" s="318"/>
      <c r="G242" s="318"/>
      <c r="H242" s="318"/>
      <c r="I242" s="318"/>
      <c r="J242" s="318"/>
      <c r="K242" s="318"/>
      <c r="L242" s="318"/>
      <c r="M242" s="319"/>
    </row>
    <row r="243" spans="1:13" ht="12.75">
      <c r="A243" s="11"/>
      <c r="B243" s="302" t="s">
        <v>324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301"/>
    </row>
    <row r="244" spans="2:13" ht="12.75">
      <c r="B244" s="324" t="s">
        <v>325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301"/>
    </row>
    <row r="245" spans="2:13" ht="12.75">
      <c r="B245" s="323" t="s">
        <v>326</v>
      </c>
      <c r="C245" s="4"/>
      <c r="D245" s="4"/>
      <c r="E245" s="4"/>
      <c r="F245" s="4"/>
      <c r="G245" s="4"/>
      <c r="H245" s="4" t="s">
        <v>327</v>
      </c>
      <c r="I245" s="4"/>
      <c r="J245" s="4"/>
      <c r="K245" s="4"/>
      <c r="L245" s="4"/>
      <c r="M245" s="301"/>
    </row>
    <row r="246" spans="2:13" ht="17.25">
      <c r="B246" s="316" t="s">
        <v>328</v>
      </c>
      <c r="C246" s="318"/>
      <c r="D246" s="318"/>
      <c r="E246" s="318"/>
      <c r="F246" s="318"/>
      <c r="G246" s="318"/>
      <c r="H246" s="318"/>
      <c r="I246" s="318"/>
      <c r="J246" s="318"/>
      <c r="K246" s="318"/>
      <c r="L246" s="318"/>
      <c r="M246" s="319"/>
    </row>
    <row r="247" spans="2:13" ht="12.75">
      <c r="B247" s="302" t="s">
        <v>329</v>
      </c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301"/>
    </row>
    <row r="248" spans="2:13" ht="12.75">
      <c r="B248" s="324" t="s">
        <v>330</v>
      </c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301"/>
    </row>
    <row r="249" spans="2:13" ht="12.75">
      <c r="B249" s="323" t="s">
        <v>331</v>
      </c>
      <c r="C249" s="4"/>
      <c r="D249" s="4"/>
      <c r="E249" s="4"/>
      <c r="F249" s="4"/>
      <c r="G249" s="4"/>
      <c r="H249" s="326" t="s">
        <v>332</v>
      </c>
      <c r="I249" s="4"/>
      <c r="J249" s="4"/>
      <c r="K249" s="4"/>
      <c r="L249" s="4"/>
      <c r="M249" s="301"/>
    </row>
    <row r="250" spans="2:13" ht="17.25">
      <c r="B250" s="316" t="s">
        <v>333</v>
      </c>
      <c r="C250" s="318"/>
      <c r="D250" s="318"/>
      <c r="E250" s="318"/>
      <c r="F250" s="318"/>
      <c r="G250" s="318"/>
      <c r="H250" s="318"/>
      <c r="I250" s="318"/>
      <c r="J250" s="318"/>
      <c r="K250" s="318"/>
      <c r="L250" s="318"/>
      <c r="M250" s="319"/>
    </row>
    <row r="251" spans="2:13" ht="12.75">
      <c r="B251" s="302" t="s">
        <v>334</v>
      </c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301"/>
    </row>
    <row r="252" spans="2:13" ht="12.75">
      <c r="B252" s="322" t="s">
        <v>335</v>
      </c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301"/>
    </row>
    <row r="253" spans="2:13" ht="12.75">
      <c r="B253" s="324" t="s">
        <v>336</v>
      </c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301"/>
    </row>
    <row r="254" spans="2:13" ht="12.75">
      <c r="B254" s="327" t="s">
        <v>337</v>
      </c>
      <c r="C254" s="4"/>
      <c r="D254" s="4"/>
      <c r="E254" s="4"/>
      <c r="F254" s="4"/>
      <c r="G254" s="4"/>
      <c r="H254" s="4" t="s">
        <v>338</v>
      </c>
      <c r="I254" s="4"/>
      <c r="J254" s="4"/>
      <c r="K254" s="4"/>
      <c r="L254" s="4"/>
      <c r="M254" s="301"/>
    </row>
    <row r="255" spans="2:13" ht="3" customHeight="1">
      <c r="B255" s="298"/>
      <c r="C255" s="298"/>
      <c r="D255" s="298"/>
      <c r="E255" s="298"/>
      <c r="F255" s="298"/>
      <c r="G255" s="298"/>
      <c r="H255" s="298"/>
      <c r="I255" s="298"/>
      <c r="J255" s="298"/>
      <c r="K255" s="298"/>
      <c r="L255" s="298"/>
      <c r="M255" s="298"/>
    </row>
    <row r="256" ht="8.25" customHeight="1"/>
  </sheetData>
  <sheetProtection/>
  <mergeCells count="310">
    <mergeCell ref="B203:M203"/>
    <mergeCell ref="B205:M205"/>
    <mergeCell ref="B215:M215"/>
    <mergeCell ref="B198:M198"/>
    <mergeCell ref="B200:M200"/>
    <mergeCell ref="B201:M201"/>
    <mergeCell ref="B202:M202"/>
    <mergeCell ref="C193:M193"/>
    <mergeCell ref="B195:M195"/>
    <mergeCell ref="D196:J196"/>
    <mergeCell ref="C197:F197"/>
    <mergeCell ref="H197:J197"/>
    <mergeCell ref="L197:M197"/>
    <mergeCell ref="C191:E191"/>
    <mergeCell ref="G191:I191"/>
    <mergeCell ref="K191:M191"/>
    <mergeCell ref="C192:E192"/>
    <mergeCell ref="G192:I192"/>
    <mergeCell ref="K192:M192"/>
    <mergeCell ref="C189:E189"/>
    <mergeCell ref="G189:I189"/>
    <mergeCell ref="K189:M189"/>
    <mergeCell ref="C190:E190"/>
    <mergeCell ref="G190:I190"/>
    <mergeCell ref="K190:M190"/>
    <mergeCell ref="C186:E186"/>
    <mergeCell ref="G186:I186"/>
    <mergeCell ref="J186:M186"/>
    <mergeCell ref="B188:E188"/>
    <mergeCell ref="L188:M188"/>
    <mergeCell ref="C184:E184"/>
    <mergeCell ref="G184:I184"/>
    <mergeCell ref="K184:M184"/>
    <mergeCell ref="C185:E185"/>
    <mergeCell ref="G185:I185"/>
    <mergeCell ref="K185:M185"/>
    <mergeCell ref="B182:E182"/>
    <mergeCell ref="L182:M182"/>
    <mergeCell ref="C183:E183"/>
    <mergeCell ref="G183:I183"/>
    <mergeCell ref="K183:M183"/>
    <mergeCell ref="C179:E179"/>
    <mergeCell ref="G179:I179"/>
    <mergeCell ref="K179:M179"/>
    <mergeCell ref="C180:M180"/>
    <mergeCell ref="C177:E177"/>
    <mergeCell ref="G177:I177"/>
    <mergeCell ref="K177:M177"/>
    <mergeCell ref="C178:E178"/>
    <mergeCell ref="G178:I178"/>
    <mergeCell ref="K178:M178"/>
    <mergeCell ref="B175:E175"/>
    <mergeCell ref="L175:M175"/>
    <mergeCell ref="C176:E176"/>
    <mergeCell ref="G176:I176"/>
    <mergeCell ref="K176:M176"/>
    <mergeCell ref="C170:M170"/>
    <mergeCell ref="C171:M171"/>
    <mergeCell ref="C172:M172"/>
    <mergeCell ref="C173:M173"/>
    <mergeCell ref="C166:M166"/>
    <mergeCell ref="B168:E168"/>
    <mergeCell ref="L168:M168"/>
    <mergeCell ref="C169:E169"/>
    <mergeCell ref="G169:I169"/>
    <mergeCell ref="K169:M169"/>
    <mergeCell ref="C163:E163"/>
    <mergeCell ref="G163:I163"/>
    <mergeCell ref="K163:M163"/>
    <mergeCell ref="C164:E164"/>
    <mergeCell ref="G164:I164"/>
    <mergeCell ref="J164:M165"/>
    <mergeCell ref="C165:E165"/>
    <mergeCell ref="G165:I165"/>
    <mergeCell ref="B161:E161"/>
    <mergeCell ref="F161:M161"/>
    <mergeCell ref="C162:E162"/>
    <mergeCell ref="G162:I162"/>
    <mergeCell ref="K162:M162"/>
    <mergeCell ref="C158:E158"/>
    <mergeCell ref="G158:I158"/>
    <mergeCell ref="J158:M158"/>
    <mergeCell ref="B159:M159"/>
    <mergeCell ref="C156:E156"/>
    <mergeCell ref="K156:M156"/>
    <mergeCell ref="C157:E157"/>
    <mergeCell ref="G157:I157"/>
    <mergeCell ref="K157:M157"/>
    <mergeCell ref="B154:E154"/>
    <mergeCell ref="L154:M154"/>
    <mergeCell ref="C155:E155"/>
    <mergeCell ref="G155:I155"/>
    <mergeCell ref="K155:M155"/>
    <mergeCell ref="C151:E151"/>
    <mergeCell ref="G151:I151"/>
    <mergeCell ref="K151:M151"/>
    <mergeCell ref="B152:M152"/>
    <mergeCell ref="C145:E145"/>
    <mergeCell ref="C146:E146"/>
    <mergeCell ref="C150:E150"/>
    <mergeCell ref="G150:I150"/>
    <mergeCell ref="B141:D141"/>
    <mergeCell ref="L141:M141"/>
    <mergeCell ref="I142:M142"/>
    <mergeCell ref="B144:E144"/>
    <mergeCell ref="L144:M144"/>
    <mergeCell ref="C139:D139"/>
    <mergeCell ref="F139:G139"/>
    <mergeCell ref="I139:J139"/>
    <mergeCell ref="L139:M139"/>
    <mergeCell ref="C138:D138"/>
    <mergeCell ref="F138:G138"/>
    <mergeCell ref="I138:J138"/>
    <mergeCell ref="L138:M138"/>
    <mergeCell ref="B133:M133"/>
    <mergeCell ref="C134:I134"/>
    <mergeCell ref="C135:I135"/>
    <mergeCell ref="B137:D137"/>
    <mergeCell ref="L137:M137"/>
    <mergeCell ref="C129:M129"/>
    <mergeCell ref="B131:E131"/>
    <mergeCell ref="L131:M131"/>
    <mergeCell ref="B132:M132"/>
    <mergeCell ref="B127:E127"/>
    <mergeCell ref="F127:I127"/>
    <mergeCell ref="J127:M127"/>
    <mergeCell ref="B128:E128"/>
    <mergeCell ref="F128:I128"/>
    <mergeCell ref="J128:M128"/>
    <mergeCell ref="B120:E120"/>
    <mergeCell ref="C121:M121"/>
    <mergeCell ref="B124:E124"/>
    <mergeCell ref="B125:E126"/>
    <mergeCell ref="F125:I125"/>
    <mergeCell ref="J125:M125"/>
    <mergeCell ref="F126:I126"/>
    <mergeCell ref="J126:M126"/>
    <mergeCell ref="B116:E116"/>
    <mergeCell ref="B117:E117"/>
    <mergeCell ref="B118:E118"/>
    <mergeCell ref="B119:E119"/>
    <mergeCell ref="C110:M110"/>
    <mergeCell ref="B112:E112"/>
    <mergeCell ref="F112:L112"/>
    <mergeCell ref="B113:E115"/>
    <mergeCell ref="F113:I113"/>
    <mergeCell ref="J113:M113"/>
    <mergeCell ref="F114:G114"/>
    <mergeCell ref="H114:I114"/>
    <mergeCell ref="J114:K114"/>
    <mergeCell ref="L114:M114"/>
    <mergeCell ref="F108:G108"/>
    <mergeCell ref="H108:I108"/>
    <mergeCell ref="J108:K108"/>
    <mergeCell ref="L108:M108"/>
    <mergeCell ref="F107:G107"/>
    <mergeCell ref="H107:I107"/>
    <mergeCell ref="J107:K107"/>
    <mergeCell ref="L107:M107"/>
    <mergeCell ref="L105:M105"/>
    <mergeCell ref="F106:G106"/>
    <mergeCell ref="H106:I106"/>
    <mergeCell ref="J106:K106"/>
    <mergeCell ref="L106:M106"/>
    <mergeCell ref="B102:E108"/>
    <mergeCell ref="F102:I103"/>
    <mergeCell ref="J102:M103"/>
    <mergeCell ref="F104:G104"/>
    <mergeCell ref="H104:I104"/>
    <mergeCell ref="J104:K104"/>
    <mergeCell ref="L104:M104"/>
    <mergeCell ref="F105:G105"/>
    <mergeCell ref="H105:I105"/>
    <mergeCell ref="J105:K105"/>
    <mergeCell ref="B97:B99"/>
    <mergeCell ref="C97:H99"/>
    <mergeCell ref="B101:E101"/>
    <mergeCell ref="L101:M101"/>
    <mergeCell ref="B89:M89"/>
    <mergeCell ref="B90:M90"/>
    <mergeCell ref="B91:I96"/>
    <mergeCell ref="J91:K91"/>
    <mergeCell ref="L91:M91"/>
    <mergeCell ref="C85:I85"/>
    <mergeCell ref="C86:M86"/>
    <mergeCell ref="B88:E88"/>
    <mergeCell ref="L88:M88"/>
    <mergeCell ref="C80:D80"/>
    <mergeCell ref="F80:G80"/>
    <mergeCell ref="I80:K80"/>
    <mergeCell ref="C84:F84"/>
    <mergeCell ref="H84:M84"/>
    <mergeCell ref="C76:M76"/>
    <mergeCell ref="B78:E78"/>
    <mergeCell ref="L78:M78"/>
    <mergeCell ref="B79:E79"/>
    <mergeCell ref="F79:M79"/>
    <mergeCell ref="B74:E74"/>
    <mergeCell ref="L74:M74"/>
    <mergeCell ref="B75:D75"/>
    <mergeCell ref="F75:H75"/>
    <mergeCell ref="J75:L75"/>
    <mergeCell ref="C70:E70"/>
    <mergeCell ref="B71:D71"/>
    <mergeCell ref="F71:M71"/>
    <mergeCell ref="B72:E72"/>
    <mergeCell ref="J72:K72"/>
    <mergeCell ref="L72:M72"/>
    <mergeCell ref="B68:D68"/>
    <mergeCell ref="L68:M68"/>
    <mergeCell ref="B69:D69"/>
    <mergeCell ref="F69:M69"/>
    <mergeCell ref="C63:M63"/>
    <mergeCell ref="B65:D65"/>
    <mergeCell ref="L65:M65"/>
    <mergeCell ref="B66:C66"/>
    <mergeCell ref="B60:E60"/>
    <mergeCell ref="F60:M60"/>
    <mergeCell ref="C61:M61"/>
    <mergeCell ref="C62:G62"/>
    <mergeCell ref="I62:M62"/>
    <mergeCell ref="C57:G57"/>
    <mergeCell ref="I57:M57"/>
    <mergeCell ref="C58:G58"/>
    <mergeCell ref="I58:M58"/>
    <mergeCell ref="B55:E55"/>
    <mergeCell ref="F55:M55"/>
    <mergeCell ref="C56:G56"/>
    <mergeCell ref="I56:M56"/>
    <mergeCell ref="C52:F52"/>
    <mergeCell ref="G52:H52"/>
    <mergeCell ref="J52:L52"/>
    <mergeCell ref="C53:F53"/>
    <mergeCell ref="G53:H53"/>
    <mergeCell ref="C49:M49"/>
    <mergeCell ref="C50:M50"/>
    <mergeCell ref="C51:F51"/>
    <mergeCell ref="G51:H51"/>
    <mergeCell ref="J51:L51"/>
    <mergeCell ref="B45:C45"/>
    <mergeCell ref="C46:M46"/>
    <mergeCell ref="B48:D48"/>
    <mergeCell ref="F48:M48"/>
    <mergeCell ref="C41:M41"/>
    <mergeCell ref="B43:D43"/>
    <mergeCell ref="F43:M43"/>
    <mergeCell ref="B44:C44"/>
    <mergeCell ref="C38:E38"/>
    <mergeCell ref="G38:I38"/>
    <mergeCell ref="K38:M38"/>
    <mergeCell ref="C39:E39"/>
    <mergeCell ref="G39:I39"/>
    <mergeCell ref="J39:M40"/>
    <mergeCell ref="C40:E40"/>
    <mergeCell ref="G40:I40"/>
    <mergeCell ref="B36:D36"/>
    <mergeCell ref="L36:M36"/>
    <mergeCell ref="B37:D37"/>
    <mergeCell ref="F37:M37"/>
    <mergeCell ref="C31:M31"/>
    <mergeCell ref="B33:E33"/>
    <mergeCell ref="F33:M33"/>
    <mergeCell ref="B34:E34"/>
    <mergeCell ref="F34:M34"/>
    <mergeCell ref="E29:G29"/>
    <mergeCell ref="H29:I29"/>
    <mergeCell ref="J29:K29"/>
    <mergeCell ref="B30:C30"/>
    <mergeCell ref="D30:G30"/>
    <mergeCell ref="I30:M30"/>
    <mergeCell ref="C25:M25"/>
    <mergeCell ref="B27:E27"/>
    <mergeCell ref="F27:M27"/>
    <mergeCell ref="C28:G28"/>
    <mergeCell ref="I28:M28"/>
    <mergeCell ref="B21:M21"/>
    <mergeCell ref="B23:E23"/>
    <mergeCell ref="F23:M23"/>
    <mergeCell ref="C24:M24"/>
    <mergeCell ref="C19:F19"/>
    <mergeCell ref="G19:H19"/>
    <mergeCell ref="I19:M19"/>
    <mergeCell ref="C20:M20"/>
    <mergeCell ref="L17:M17"/>
    <mergeCell ref="B18:C18"/>
    <mergeCell ref="D18:F18"/>
    <mergeCell ref="H18:I18"/>
    <mergeCell ref="K18:M18"/>
    <mergeCell ref="B16:C16"/>
    <mergeCell ref="D16:K16"/>
    <mergeCell ref="B17:C17"/>
    <mergeCell ref="D17:I17"/>
    <mergeCell ref="J17:K17"/>
    <mergeCell ref="B14:C14"/>
    <mergeCell ref="D14:K14"/>
    <mergeCell ref="E15:J15"/>
    <mergeCell ref="L15:M15"/>
    <mergeCell ref="B11:G11"/>
    <mergeCell ref="H11:M11"/>
    <mergeCell ref="B13:E13"/>
    <mergeCell ref="L13:M13"/>
    <mergeCell ref="B7:M7"/>
    <mergeCell ref="B8:M8"/>
    <mergeCell ref="B9:M9"/>
    <mergeCell ref="C10:G10"/>
    <mergeCell ref="I10:M10"/>
    <mergeCell ref="E1:M1"/>
    <mergeCell ref="E2:M2"/>
    <mergeCell ref="B4:M4"/>
    <mergeCell ref="B6:M6"/>
  </mergeCells>
  <conditionalFormatting sqref="B134:B135 B142 J145:J151 F145:F151 H56:H58 J38:J39 D142 J183:J186 B189:B192 B145:B151 D44:D45 E138:E139 B82:B85 G84 H138:H139 B61 F44:F45 J44:J45 L44:L45 H44:H45 D66 F66 H66 J66 L66 B56:B58 F189:F192 B38:B40 F38:F40 F169 B169:B172 J176:J179 F176:F179 J169 B183:B186 B176:B179 F183:F186 B24:B25 B21 H142 F142 J189:J192 K138:K139 B138:B139 E80 H80 L80 B10 H10 B110">
    <cfRule type="cellIs" priority="1" dxfId="0" operator="equal" stopIfTrue="1">
      <formula>"X"</formula>
    </cfRule>
  </conditionalFormatting>
  <conditionalFormatting sqref="J162:J164 F155:F158 J155:J157 B162:B165 F162:F165 B155:B158">
    <cfRule type="cellIs" priority="2" dxfId="0" operator="equal" stopIfTrue="1">
      <formula>"A"</formula>
    </cfRule>
    <cfRule type="cellIs" priority="3" dxfId="1" operator="equal" stopIfTrue="1">
      <formula>"T"</formula>
    </cfRule>
  </conditionalFormatting>
  <conditionalFormatting sqref="E75">
    <cfRule type="cellIs" priority="4" dxfId="2" operator="greaterThan" stopIfTrue="1">
      <formula>3</formula>
    </cfRule>
  </conditionalFormatting>
  <conditionalFormatting sqref="M75">
    <cfRule type="cellIs" priority="5" dxfId="2" operator="greaterThan" stopIfTrue="1">
      <formula>6</formula>
    </cfRule>
  </conditionalFormatting>
  <conditionalFormatting sqref="I147:I148 I156">
    <cfRule type="cellIs" priority="6" dxfId="0" operator="equal" stopIfTrue="1">
      <formula>"G"</formula>
    </cfRule>
    <cfRule type="cellIs" priority="7" dxfId="1" operator="equal" stopIfTrue="1">
      <formula>"P"</formula>
    </cfRule>
  </conditionalFormatting>
  <hyperlinks>
    <hyperlink ref="H249" r:id="rId1" display="PEC: amministrazione@pec.distrettolaghi.biz"/>
  </hyperlinks>
  <printOptions horizontalCentered="1"/>
  <pageMargins left="0.2361111111111111" right="0.27569444444444446" top="0.5597222222222222" bottom="0.4722222222222222" header="0.3" footer="0.2361111111111111"/>
  <pageSetup fitToHeight="0" fitToWidth="1" horizontalDpi="300" verticalDpi="300" orientation="portrait" paperSize="9"/>
  <headerFooter alignWithMargins="0">
    <oddHeader>&amp;RDACP B 6/2018</oddHeader>
    <oddFooter>&amp;C&amp;P di &amp;N</oddFooter>
  </headerFooter>
  <rowBreaks count="4" manualBreakCount="4">
    <brk id="54" max="255" man="1"/>
    <brk id="111" max="255" man="1"/>
    <brk id="167" max="255" man="1"/>
    <brk id="204" max="255" man="1"/>
  </rowBreaks>
  <colBreaks count="1" manualBreakCount="1">
    <brk id="13" max="65535" man="1"/>
  </col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