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esidenza del Consiglio dei Ministri - Dipartimento della Protezione Civile\Servizio Volontariato - Stanza 7-9 - Stanza 7-9\ASSICURAZIONE VOLONTARI\NAZIONALI\"/>
    </mc:Choice>
  </mc:AlternateContent>
  <xr:revisionPtr revIDLastSave="0" documentId="13_ncr:1_{4DCC7D2A-83E4-439C-854C-17B56E3E5A9A}" xr6:coauthVersionLast="47" xr6:coauthVersionMax="47" xr10:uidLastSave="{00000000-0000-0000-0000-000000000000}"/>
  <bookViews>
    <workbookView xWindow="-98" yWindow="-98" windowWidth="20715" windowHeight="13276" tabRatio="862" activeTab="1" xr2:uid="{00000000-000D-0000-FFFF-FFFF00000000}"/>
  </bookViews>
  <sheets>
    <sheet name="1-15 GENNAIO" sheetId="1" r:id="rId1"/>
    <sheet name="16-31 GENNAIO" sheetId="24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4" l="1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R3" i="1"/>
  <c r="S3" i="1"/>
  <c r="T3" i="1"/>
  <c r="U3" i="1"/>
  <c r="F15000" i="24"/>
  <c r="H3" i="1"/>
  <c r="I3" i="1"/>
  <c r="J3" i="1"/>
  <c r="K3" i="1"/>
  <c r="L3" i="1"/>
  <c r="M3" i="1"/>
  <c r="N3" i="1"/>
  <c r="O3" i="1"/>
  <c r="P3" i="1"/>
  <c r="Q3" i="1"/>
  <c r="F14999" i="24" l="1"/>
  <c r="F14998" i="24"/>
  <c r="F14997" i="24"/>
  <c r="F14996" i="24"/>
  <c r="F14995" i="24"/>
  <c r="F14994" i="24"/>
  <c r="F14993" i="24"/>
  <c r="F14992" i="24"/>
  <c r="F14991" i="24"/>
  <c r="F14990" i="24"/>
  <c r="F14989" i="24"/>
  <c r="F14988" i="24"/>
  <c r="F14987" i="24"/>
  <c r="F14986" i="24"/>
  <c r="F14985" i="24"/>
  <c r="F14984" i="24"/>
  <c r="F14983" i="24"/>
  <c r="F14982" i="24"/>
  <c r="F14981" i="24"/>
  <c r="F14980" i="24"/>
  <c r="F14979" i="24"/>
  <c r="F14978" i="24"/>
  <c r="F14977" i="24"/>
  <c r="F14976" i="24"/>
  <c r="F14975" i="24"/>
  <c r="F14974" i="24"/>
  <c r="F14973" i="24"/>
  <c r="F14972" i="24"/>
  <c r="F14971" i="24"/>
  <c r="F14970" i="24"/>
  <c r="F14969" i="24"/>
  <c r="F14968" i="24"/>
  <c r="F14967" i="24"/>
  <c r="F14966" i="24"/>
  <c r="F14965" i="24"/>
  <c r="F14964" i="24"/>
  <c r="F14963" i="24"/>
  <c r="F14962" i="24"/>
  <c r="F14961" i="24"/>
  <c r="F14960" i="24"/>
  <c r="F14959" i="24"/>
  <c r="F14958" i="24"/>
  <c r="F14957" i="24"/>
  <c r="F14956" i="24"/>
  <c r="F14955" i="24"/>
  <c r="F14954" i="24"/>
  <c r="F14953" i="24"/>
  <c r="F14952" i="24"/>
  <c r="F14951" i="24"/>
  <c r="F14950" i="24"/>
  <c r="F14949" i="24"/>
  <c r="F14948" i="24"/>
  <c r="F14947" i="24"/>
  <c r="F14946" i="24"/>
  <c r="F14945" i="24"/>
  <c r="F14944" i="24"/>
  <c r="F14943" i="24"/>
  <c r="F14942" i="24"/>
  <c r="F14941" i="24"/>
  <c r="F14940" i="24"/>
  <c r="F14939" i="24"/>
  <c r="F14938" i="24"/>
  <c r="F14937" i="24"/>
  <c r="F14936" i="24"/>
  <c r="F14935" i="24"/>
  <c r="F14934" i="24"/>
  <c r="F14933" i="24"/>
  <c r="F14932" i="24"/>
  <c r="F14931" i="24"/>
  <c r="F14930" i="24"/>
  <c r="F14929" i="24"/>
  <c r="F14928" i="24"/>
  <c r="F14927" i="24"/>
  <c r="F14926" i="24"/>
  <c r="F14925" i="24"/>
  <c r="F14924" i="24"/>
  <c r="F14923" i="24"/>
  <c r="F14922" i="24"/>
  <c r="F14921" i="24"/>
  <c r="F14920" i="24"/>
  <c r="F14919" i="24"/>
  <c r="F14918" i="24"/>
  <c r="F14917" i="24"/>
  <c r="F14916" i="24"/>
  <c r="F14915" i="24"/>
  <c r="F14914" i="24"/>
  <c r="F14913" i="24"/>
  <c r="F14912" i="24"/>
  <c r="F14911" i="24"/>
  <c r="F14910" i="24"/>
  <c r="F14909" i="24"/>
  <c r="F14908" i="24"/>
  <c r="F14907" i="24"/>
  <c r="F14906" i="24"/>
  <c r="F14905" i="24"/>
  <c r="F14904" i="24"/>
  <c r="F14903" i="24"/>
  <c r="F14902" i="24"/>
  <c r="F14901" i="24"/>
  <c r="F14900" i="24"/>
  <c r="F14899" i="24"/>
  <c r="F14898" i="24"/>
  <c r="F14897" i="24"/>
  <c r="F14896" i="24"/>
  <c r="F14895" i="24"/>
  <c r="F14894" i="24"/>
  <c r="F14893" i="24"/>
  <c r="F14892" i="24"/>
  <c r="F14891" i="24"/>
  <c r="F14890" i="24"/>
  <c r="F14889" i="24"/>
  <c r="F14888" i="24"/>
  <c r="F14887" i="24"/>
  <c r="F14886" i="24"/>
  <c r="F14885" i="24"/>
  <c r="F14884" i="24"/>
  <c r="F14883" i="24"/>
  <c r="F14882" i="24"/>
  <c r="F14881" i="24"/>
  <c r="F14880" i="24"/>
  <c r="F14879" i="24"/>
  <c r="F14878" i="24"/>
  <c r="F14877" i="24"/>
  <c r="F14876" i="24"/>
  <c r="F14875" i="24"/>
  <c r="F14874" i="24"/>
  <c r="F14873" i="24"/>
  <c r="F14872" i="24"/>
  <c r="F14871" i="24"/>
  <c r="F14870" i="24"/>
  <c r="F14869" i="24"/>
  <c r="F14868" i="24"/>
  <c r="F14867" i="24"/>
  <c r="F14866" i="24"/>
  <c r="F14865" i="24"/>
  <c r="F14864" i="24"/>
  <c r="F14863" i="24"/>
  <c r="F14862" i="24"/>
  <c r="F14861" i="24"/>
  <c r="F14860" i="24"/>
  <c r="F14859" i="24"/>
  <c r="F14858" i="24"/>
  <c r="F14857" i="24"/>
  <c r="F14856" i="24"/>
  <c r="F14855" i="24"/>
  <c r="F14854" i="24"/>
  <c r="F14853" i="24"/>
  <c r="F14852" i="24"/>
  <c r="F14851" i="24"/>
  <c r="F14850" i="24"/>
  <c r="F14849" i="24"/>
  <c r="F14848" i="24"/>
  <c r="F14847" i="24"/>
  <c r="F14846" i="24"/>
  <c r="F14845" i="24"/>
  <c r="F14844" i="24"/>
  <c r="F14843" i="24"/>
  <c r="F14842" i="24"/>
  <c r="F14841" i="24"/>
  <c r="F14840" i="24"/>
  <c r="F14839" i="24"/>
  <c r="F14838" i="24"/>
  <c r="F14837" i="24"/>
  <c r="F14836" i="24"/>
  <c r="F14835" i="24"/>
  <c r="F14834" i="24"/>
  <c r="F14833" i="24"/>
  <c r="F14832" i="24"/>
  <c r="F14831" i="24"/>
  <c r="F14830" i="24"/>
  <c r="F14829" i="24"/>
  <c r="F14828" i="24"/>
  <c r="F14827" i="24"/>
  <c r="F14826" i="24"/>
  <c r="F14825" i="24"/>
  <c r="F14824" i="24"/>
  <c r="F14823" i="24"/>
  <c r="F14822" i="24"/>
  <c r="F14821" i="24"/>
  <c r="F14820" i="24"/>
  <c r="F14819" i="24"/>
  <c r="F14818" i="24"/>
  <c r="F14817" i="24"/>
  <c r="F14816" i="24"/>
  <c r="F14815" i="24"/>
  <c r="F14814" i="24"/>
  <c r="F14813" i="24"/>
  <c r="F14812" i="24"/>
  <c r="F14811" i="24"/>
  <c r="F14810" i="24"/>
  <c r="F14809" i="24"/>
  <c r="F14808" i="24"/>
  <c r="F14807" i="24"/>
  <c r="F14806" i="24"/>
  <c r="F14805" i="24"/>
  <c r="F14804" i="24"/>
  <c r="F14803" i="24"/>
  <c r="F14802" i="24"/>
  <c r="F14801" i="24"/>
  <c r="F14800" i="24"/>
  <c r="F14799" i="24"/>
  <c r="F14798" i="24"/>
  <c r="F14797" i="24"/>
  <c r="F14796" i="24"/>
  <c r="F14795" i="24"/>
  <c r="F14794" i="24"/>
  <c r="F14793" i="24"/>
  <c r="F14792" i="24"/>
  <c r="F14791" i="24"/>
  <c r="F14790" i="24"/>
  <c r="F14789" i="24"/>
  <c r="F14788" i="24"/>
  <c r="F14787" i="24"/>
  <c r="F14786" i="24"/>
  <c r="F14785" i="24"/>
  <c r="F14784" i="24"/>
  <c r="F14783" i="24"/>
  <c r="F14782" i="24"/>
  <c r="F14781" i="24"/>
  <c r="F14780" i="24"/>
  <c r="F14779" i="24"/>
  <c r="F14778" i="24"/>
  <c r="F14777" i="24"/>
  <c r="F14776" i="24"/>
  <c r="F14775" i="24"/>
  <c r="F14774" i="24"/>
  <c r="F14773" i="24"/>
  <c r="F14772" i="24"/>
  <c r="F14771" i="24"/>
  <c r="F14770" i="24"/>
  <c r="F14769" i="24"/>
  <c r="F14768" i="24"/>
  <c r="F14767" i="24"/>
  <c r="F14766" i="24"/>
  <c r="F14765" i="24"/>
  <c r="F14764" i="24"/>
  <c r="F14763" i="24"/>
  <c r="F14762" i="24"/>
  <c r="F14761" i="24"/>
  <c r="F14760" i="24"/>
  <c r="F14759" i="24"/>
  <c r="F14758" i="24"/>
  <c r="F14757" i="24"/>
  <c r="F14756" i="24"/>
  <c r="F14755" i="24"/>
  <c r="F14754" i="24"/>
  <c r="F14753" i="24"/>
  <c r="F14752" i="24"/>
  <c r="F14751" i="24"/>
  <c r="F14750" i="24"/>
  <c r="F14749" i="24"/>
  <c r="F14748" i="24"/>
  <c r="F14747" i="24"/>
  <c r="F14746" i="24"/>
  <c r="F14745" i="24"/>
  <c r="F14744" i="24"/>
  <c r="F14743" i="24"/>
  <c r="F14742" i="24"/>
  <c r="F14741" i="24"/>
  <c r="F14740" i="24"/>
  <c r="F14739" i="24"/>
  <c r="F14738" i="24"/>
  <c r="F14737" i="24"/>
  <c r="F14736" i="24"/>
  <c r="F14735" i="24"/>
  <c r="F14734" i="24"/>
  <c r="F14733" i="24"/>
  <c r="F14732" i="24"/>
  <c r="F14731" i="24"/>
  <c r="F14730" i="24"/>
  <c r="F14729" i="24"/>
  <c r="F14728" i="24"/>
  <c r="F14727" i="24"/>
  <c r="F14726" i="24"/>
  <c r="F14725" i="24"/>
  <c r="F14724" i="24"/>
  <c r="F14723" i="24"/>
  <c r="F14722" i="24"/>
  <c r="F14721" i="24"/>
  <c r="F14720" i="24"/>
  <c r="F14719" i="24"/>
  <c r="F14718" i="24"/>
  <c r="F14717" i="24"/>
  <c r="F14716" i="24"/>
  <c r="F14715" i="24"/>
  <c r="F14714" i="24"/>
  <c r="F14713" i="24"/>
  <c r="F14712" i="24"/>
  <c r="F14711" i="24"/>
  <c r="F14710" i="24"/>
  <c r="F14709" i="24"/>
  <c r="F14708" i="24"/>
  <c r="F14707" i="24"/>
  <c r="F14706" i="24"/>
  <c r="F14705" i="24"/>
  <c r="F14704" i="24"/>
  <c r="F14703" i="24"/>
  <c r="F14702" i="24"/>
  <c r="F14701" i="24"/>
  <c r="F14700" i="24"/>
  <c r="F14699" i="24"/>
  <c r="F14698" i="24"/>
  <c r="F14697" i="24"/>
  <c r="F14696" i="24"/>
  <c r="F14695" i="24"/>
  <c r="F14694" i="24"/>
  <c r="F14693" i="24"/>
  <c r="F14692" i="24"/>
  <c r="F14691" i="24"/>
  <c r="F14690" i="24"/>
  <c r="F14689" i="24"/>
  <c r="F14688" i="24"/>
  <c r="F14687" i="24"/>
  <c r="F14686" i="24"/>
  <c r="F14685" i="24"/>
  <c r="F14684" i="24"/>
  <c r="F14683" i="24"/>
  <c r="F14682" i="24"/>
  <c r="F14681" i="24"/>
  <c r="F14680" i="24"/>
  <c r="F14679" i="24"/>
  <c r="F14678" i="24"/>
  <c r="F14677" i="24"/>
  <c r="F14676" i="24"/>
  <c r="F14675" i="24"/>
  <c r="F14674" i="24"/>
  <c r="F14673" i="24"/>
  <c r="F14672" i="24"/>
  <c r="F14671" i="24"/>
  <c r="F14670" i="24"/>
  <c r="F14669" i="24"/>
  <c r="F14668" i="24"/>
  <c r="F14667" i="24"/>
  <c r="F14666" i="24"/>
  <c r="F14665" i="24"/>
  <c r="F14664" i="24"/>
  <c r="F14663" i="24"/>
  <c r="F14662" i="24"/>
  <c r="F14661" i="24"/>
  <c r="F14660" i="24"/>
  <c r="F14659" i="24"/>
  <c r="F14658" i="24"/>
  <c r="F14657" i="24"/>
  <c r="F14656" i="24"/>
  <c r="F14655" i="24"/>
  <c r="F14654" i="24"/>
  <c r="F14653" i="24"/>
  <c r="F14652" i="24"/>
  <c r="F14651" i="24"/>
  <c r="F14650" i="24"/>
  <c r="F14649" i="24"/>
  <c r="F14648" i="24"/>
  <c r="F14647" i="24"/>
  <c r="F14646" i="24"/>
  <c r="F14645" i="24"/>
  <c r="F14644" i="24"/>
  <c r="F14643" i="24"/>
  <c r="F14642" i="24"/>
  <c r="F14641" i="24"/>
  <c r="F14640" i="24"/>
  <c r="F14639" i="24"/>
  <c r="F14638" i="24"/>
  <c r="F14637" i="24"/>
  <c r="F14636" i="24"/>
  <c r="F14635" i="24"/>
  <c r="F14634" i="24"/>
  <c r="F14633" i="24"/>
  <c r="F14632" i="24"/>
  <c r="F14631" i="24"/>
  <c r="F14630" i="24"/>
  <c r="F14629" i="24"/>
  <c r="F14628" i="24"/>
  <c r="F14627" i="24"/>
  <c r="F14626" i="24"/>
  <c r="F14625" i="24"/>
  <c r="F14624" i="24"/>
  <c r="F14623" i="24"/>
  <c r="F14622" i="24"/>
  <c r="F14621" i="24"/>
  <c r="F14620" i="24"/>
  <c r="F14619" i="24"/>
  <c r="F14618" i="24"/>
  <c r="F14617" i="24"/>
  <c r="F14616" i="24"/>
  <c r="F14615" i="24"/>
  <c r="F14614" i="24"/>
  <c r="F14613" i="24"/>
  <c r="F14612" i="24"/>
  <c r="F14611" i="24"/>
  <c r="F14610" i="24"/>
  <c r="F14609" i="24"/>
  <c r="F14608" i="24"/>
  <c r="F14607" i="24"/>
  <c r="F14606" i="24"/>
  <c r="F14605" i="24"/>
  <c r="F14604" i="24"/>
  <c r="F14603" i="24"/>
  <c r="F14602" i="24"/>
  <c r="F14601" i="24"/>
  <c r="F14600" i="24"/>
  <c r="F14599" i="24"/>
  <c r="F14598" i="24"/>
  <c r="F14597" i="24"/>
  <c r="F14596" i="24"/>
  <c r="F14595" i="24"/>
  <c r="F14594" i="24"/>
  <c r="F14593" i="24"/>
  <c r="F14592" i="24"/>
  <c r="F14591" i="24"/>
  <c r="F14590" i="24"/>
  <c r="F14589" i="24"/>
  <c r="F14588" i="24"/>
  <c r="F14587" i="24"/>
  <c r="F14586" i="24"/>
  <c r="F14585" i="24"/>
  <c r="F14584" i="24"/>
  <c r="F14583" i="24"/>
  <c r="F14582" i="24"/>
  <c r="F14581" i="24"/>
  <c r="F14580" i="24"/>
  <c r="F14579" i="24"/>
  <c r="F14578" i="24"/>
  <c r="F14577" i="24"/>
  <c r="F14576" i="24"/>
  <c r="F14575" i="24"/>
  <c r="F14574" i="24"/>
  <c r="F14573" i="24"/>
  <c r="F14572" i="24"/>
  <c r="F14571" i="24"/>
  <c r="F14570" i="24"/>
  <c r="F14569" i="24"/>
  <c r="F14568" i="24"/>
  <c r="F14567" i="24"/>
  <c r="F14566" i="24"/>
  <c r="F14565" i="24"/>
  <c r="F14564" i="24"/>
  <c r="F14563" i="24"/>
  <c r="F14562" i="24"/>
  <c r="F14561" i="24"/>
  <c r="F14560" i="24"/>
  <c r="F14559" i="24"/>
  <c r="F14558" i="24"/>
  <c r="F14557" i="24"/>
  <c r="F14556" i="24"/>
  <c r="F14555" i="24"/>
  <c r="F14554" i="24"/>
  <c r="F14553" i="24"/>
  <c r="F14552" i="24"/>
  <c r="F14551" i="24"/>
  <c r="F14550" i="24"/>
  <c r="F14549" i="24"/>
  <c r="F14548" i="24"/>
  <c r="F14547" i="24"/>
  <c r="F14546" i="24"/>
  <c r="F14545" i="24"/>
  <c r="F14544" i="24"/>
  <c r="F14543" i="24"/>
  <c r="F14542" i="24"/>
  <c r="F14541" i="24"/>
  <c r="F14540" i="24"/>
  <c r="F14539" i="24"/>
  <c r="F14538" i="24"/>
  <c r="F14537" i="24"/>
  <c r="F14536" i="24"/>
  <c r="F14535" i="24"/>
  <c r="F14534" i="24"/>
  <c r="F14533" i="24"/>
  <c r="F14532" i="24"/>
  <c r="F14531" i="24"/>
  <c r="F14530" i="24"/>
  <c r="F14529" i="24"/>
  <c r="F14528" i="24"/>
  <c r="F14527" i="24"/>
  <c r="F14526" i="24"/>
  <c r="F14525" i="24"/>
  <c r="F14524" i="24"/>
  <c r="F14523" i="24"/>
  <c r="F14522" i="24"/>
  <c r="F14521" i="24"/>
  <c r="F14520" i="24"/>
  <c r="F14519" i="24"/>
  <c r="F14518" i="24"/>
  <c r="F14517" i="24"/>
  <c r="F14516" i="24"/>
  <c r="F14515" i="24"/>
  <c r="F14514" i="24"/>
  <c r="F14513" i="24"/>
  <c r="F14512" i="24"/>
  <c r="F14511" i="24"/>
  <c r="F14510" i="24"/>
  <c r="F14509" i="24"/>
  <c r="F14508" i="24"/>
  <c r="F14507" i="24"/>
  <c r="F14506" i="24"/>
  <c r="F14505" i="24"/>
  <c r="F14504" i="24"/>
  <c r="F14503" i="24"/>
  <c r="F14502" i="24"/>
  <c r="F14501" i="24"/>
  <c r="F14500" i="24"/>
  <c r="F14499" i="24"/>
  <c r="F14498" i="24"/>
  <c r="F14497" i="24"/>
  <c r="F14496" i="24"/>
  <c r="F14495" i="24"/>
  <c r="F14494" i="24"/>
  <c r="F14493" i="24"/>
  <c r="F14492" i="24"/>
  <c r="F14491" i="24"/>
  <c r="F14490" i="24"/>
  <c r="F14489" i="24"/>
  <c r="F14488" i="24"/>
  <c r="F14487" i="24"/>
  <c r="F14486" i="24"/>
  <c r="F14485" i="24"/>
  <c r="F14484" i="24"/>
  <c r="F14483" i="24"/>
  <c r="F14482" i="24"/>
  <c r="F14481" i="24"/>
  <c r="F14480" i="24"/>
  <c r="F14479" i="24"/>
  <c r="F14478" i="24"/>
  <c r="F14477" i="24"/>
  <c r="F14476" i="24"/>
  <c r="F14475" i="24"/>
  <c r="F14474" i="24"/>
  <c r="F14473" i="24"/>
  <c r="F14472" i="24"/>
  <c r="F14471" i="24"/>
  <c r="F14470" i="24"/>
  <c r="F14469" i="24"/>
  <c r="F14468" i="24"/>
  <c r="F14467" i="24"/>
  <c r="F14466" i="24"/>
  <c r="F14465" i="24"/>
  <c r="F14464" i="24"/>
  <c r="F14463" i="24"/>
  <c r="F14462" i="24"/>
  <c r="F14461" i="24"/>
  <c r="F14460" i="24"/>
  <c r="F14459" i="24"/>
  <c r="F14458" i="24"/>
  <c r="F14457" i="24"/>
  <c r="F14456" i="24"/>
  <c r="F14455" i="24"/>
  <c r="F14454" i="24"/>
  <c r="F14453" i="24"/>
  <c r="F14452" i="24"/>
  <c r="F14451" i="24"/>
  <c r="F14450" i="24"/>
  <c r="F14449" i="24"/>
  <c r="F14448" i="24"/>
  <c r="F14447" i="24"/>
  <c r="F14446" i="24"/>
  <c r="F14445" i="24"/>
  <c r="F14444" i="24"/>
  <c r="F14443" i="24"/>
  <c r="F14442" i="24"/>
  <c r="F14441" i="24"/>
  <c r="F14440" i="24"/>
  <c r="F14439" i="24"/>
  <c r="F14438" i="24"/>
  <c r="F14437" i="24"/>
  <c r="F14436" i="24"/>
  <c r="F14435" i="24"/>
  <c r="F14434" i="24"/>
  <c r="F14433" i="24"/>
  <c r="F14432" i="24"/>
  <c r="F14431" i="24"/>
  <c r="F14430" i="24"/>
  <c r="F14429" i="24"/>
  <c r="F14428" i="24"/>
  <c r="F14427" i="24"/>
  <c r="F14426" i="24"/>
  <c r="F14425" i="24"/>
  <c r="F14424" i="24"/>
  <c r="F14423" i="24"/>
  <c r="F14422" i="24"/>
  <c r="F14421" i="24"/>
  <c r="F14420" i="24"/>
  <c r="F14419" i="24"/>
  <c r="F14418" i="24"/>
  <c r="F14417" i="24"/>
  <c r="F14416" i="24"/>
  <c r="F14415" i="24"/>
  <c r="F14414" i="24"/>
  <c r="F14413" i="24"/>
  <c r="F14412" i="24"/>
  <c r="F14411" i="24"/>
  <c r="F14410" i="24"/>
  <c r="F14409" i="24"/>
  <c r="F14408" i="24"/>
  <c r="F14407" i="24"/>
  <c r="F14406" i="24"/>
  <c r="F14405" i="24"/>
  <c r="F14404" i="24"/>
  <c r="F14403" i="24"/>
  <c r="F14402" i="24"/>
  <c r="F14401" i="24"/>
  <c r="F14400" i="24"/>
  <c r="F14399" i="24"/>
  <c r="F14398" i="24"/>
  <c r="F14397" i="24"/>
  <c r="F14396" i="24"/>
  <c r="F14395" i="24"/>
  <c r="F14394" i="24"/>
  <c r="F14393" i="24"/>
  <c r="F14392" i="24"/>
  <c r="F14391" i="24"/>
  <c r="F14390" i="24"/>
  <c r="F14389" i="24"/>
  <c r="F14388" i="24"/>
  <c r="F14387" i="24"/>
  <c r="F14386" i="24"/>
  <c r="F14385" i="24"/>
  <c r="F14384" i="24"/>
  <c r="F14383" i="24"/>
  <c r="F14382" i="24"/>
  <c r="F14381" i="24"/>
  <c r="F14380" i="24"/>
  <c r="F14379" i="24"/>
  <c r="F14378" i="24"/>
  <c r="F14377" i="24"/>
  <c r="F14376" i="24"/>
  <c r="F14375" i="24"/>
  <c r="F14374" i="24"/>
  <c r="F14373" i="24"/>
  <c r="F14372" i="24"/>
  <c r="F14371" i="24"/>
  <c r="F14370" i="24"/>
  <c r="F14369" i="24"/>
  <c r="F14368" i="24"/>
  <c r="F14367" i="24"/>
  <c r="F14366" i="24"/>
  <c r="F14365" i="24"/>
  <c r="F14364" i="24"/>
  <c r="F14363" i="24"/>
  <c r="F14362" i="24"/>
  <c r="F14361" i="24"/>
  <c r="F14360" i="24"/>
  <c r="F14359" i="24"/>
  <c r="F14358" i="24"/>
  <c r="F14357" i="24"/>
  <c r="F14356" i="24"/>
  <c r="F14355" i="24"/>
  <c r="F14354" i="24"/>
  <c r="F14353" i="24"/>
  <c r="F14352" i="24"/>
  <c r="F14351" i="24"/>
  <c r="F14350" i="24"/>
  <c r="F14349" i="24"/>
  <c r="F14348" i="24"/>
  <c r="F14347" i="24"/>
  <c r="F14346" i="24"/>
  <c r="F14345" i="24"/>
  <c r="F14344" i="24"/>
  <c r="F14343" i="24"/>
  <c r="F14342" i="24"/>
  <c r="F14341" i="24"/>
  <c r="F14340" i="24"/>
  <c r="F14339" i="24"/>
  <c r="F14338" i="24"/>
  <c r="F14337" i="24"/>
  <c r="F14336" i="24"/>
  <c r="F14335" i="24"/>
  <c r="F14334" i="24"/>
  <c r="F14333" i="24"/>
  <c r="F14332" i="24"/>
  <c r="F14331" i="24"/>
  <c r="F14330" i="24"/>
  <c r="F14329" i="24"/>
  <c r="F14328" i="24"/>
  <c r="F14327" i="24"/>
  <c r="F14326" i="24"/>
  <c r="F14325" i="24"/>
  <c r="F14324" i="24"/>
  <c r="F14323" i="24"/>
  <c r="F14322" i="24"/>
  <c r="F14321" i="24"/>
  <c r="F14320" i="24"/>
  <c r="F14319" i="24"/>
  <c r="F14318" i="24"/>
  <c r="F14317" i="24"/>
  <c r="F14316" i="24"/>
  <c r="F14315" i="24"/>
  <c r="F14314" i="24"/>
  <c r="F14313" i="24"/>
  <c r="F14312" i="24"/>
  <c r="F14311" i="24"/>
  <c r="F14310" i="24"/>
  <c r="F14309" i="24"/>
  <c r="F14308" i="24"/>
  <c r="F14307" i="24"/>
  <c r="F14306" i="24"/>
  <c r="F14305" i="24"/>
  <c r="F14304" i="24"/>
  <c r="F14303" i="24"/>
  <c r="F14302" i="24"/>
  <c r="F14301" i="24"/>
  <c r="F14300" i="24"/>
  <c r="F14299" i="24"/>
  <c r="F14298" i="24"/>
  <c r="F14297" i="24"/>
  <c r="F14296" i="24"/>
  <c r="F14295" i="24"/>
  <c r="F14294" i="24"/>
  <c r="F14293" i="24"/>
  <c r="F14292" i="24"/>
  <c r="F14291" i="24"/>
  <c r="F14290" i="24"/>
  <c r="F14289" i="24"/>
  <c r="F14288" i="24"/>
  <c r="F14287" i="24"/>
  <c r="F14286" i="24"/>
  <c r="F14285" i="24"/>
  <c r="F14284" i="24"/>
  <c r="F14283" i="24"/>
  <c r="F14282" i="24"/>
  <c r="F14281" i="24"/>
  <c r="F14280" i="24"/>
  <c r="F14279" i="24"/>
  <c r="F14278" i="24"/>
  <c r="F14277" i="24"/>
  <c r="F14276" i="24"/>
  <c r="F14275" i="24"/>
  <c r="F14274" i="24"/>
  <c r="F14273" i="24"/>
  <c r="F14272" i="24"/>
  <c r="F14271" i="24"/>
  <c r="F14270" i="24"/>
  <c r="F14269" i="24"/>
  <c r="F14268" i="24"/>
  <c r="F14267" i="24"/>
  <c r="F14266" i="24"/>
  <c r="F14265" i="24"/>
  <c r="F14264" i="24"/>
  <c r="F14263" i="24"/>
  <c r="F14262" i="24"/>
  <c r="F14261" i="24"/>
  <c r="F14260" i="24"/>
  <c r="F14259" i="24"/>
  <c r="F14258" i="24"/>
  <c r="F14257" i="24"/>
  <c r="F14256" i="24"/>
  <c r="F14255" i="24"/>
  <c r="F14254" i="24"/>
  <c r="F14253" i="24"/>
  <c r="F14252" i="24"/>
  <c r="F14251" i="24"/>
  <c r="F14250" i="24"/>
  <c r="F14249" i="24"/>
  <c r="F14248" i="24"/>
  <c r="F14247" i="24"/>
  <c r="F14246" i="24"/>
  <c r="F14245" i="24"/>
  <c r="F14244" i="24"/>
  <c r="F14243" i="24"/>
  <c r="F14242" i="24"/>
  <c r="F14241" i="24"/>
  <c r="F14240" i="24"/>
  <c r="F14239" i="24"/>
  <c r="F14238" i="24"/>
  <c r="F14237" i="24"/>
  <c r="F14236" i="24"/>
  <c r="F14235" i="24"/>
  <c r="F14234" i="24"/>
  <c r="F14233" i="24"/>
  <c r="F14232" i="24"/>
  <c r="F14231" i="24"/>
  <c r="F14230" i="24"/>
  <c r="F14229" i="24"/>
  <c r="F14228" i="24"/>
  <c r="F14227" i="24"/>
  <c r="F14226" i="24"/>
  <c r="F14225" i="24"/>
  <c r="F14224" i="24"/>
  <c r="F14223" i="24"/>
  <c r="F14222" i="24"/>
  <c r="F14221" i="24"/>
  <c r="F14220" i="24"/>
  <c r="F14219" i="24"/>
  <c r="F14218" i="24"/>
  <c r="F14217" i="24"/>
  <c r="F14216" i="24"/>
  <c r="F14215" i="24"/>
  <c r="F14214" i="24"/>
  <c r="F14213" i="24"/>
  <c r="F14212" i="24"/>
  <c r="F14211" i="24"/>
  <c r="F14210" i="24"/>
  <c r="F14209" i="24"/>
  <c r="F14208" i="24"/>
  <c r="F14207" i="24"/>
  <c r="F14206" i="24"/>
  <c r="F14205" i="24"/>
  <c r="F14204" i="24"/>
  <c r="F14203" i="24"/>
  <c r="F14202" i="24"/>
  <c r="F14201" i="24"/>
  <c r="F14200" i="24"/>
  <c r="F14199" i="24"/>
  <c r="F14198" i="24"/>
  <c r="F14197" i="24"/>
  <c r="F14196" i="24"/>
  <c r="F14195" i="24"/>
  <c r="F14194" i="24"/>
  <c r="F14193" i="24"/>
  <c r="F14192" i="24"/>
  <c r="F14191" i="24"/>
  <c r="F14190" i="24"/>
  <c r="F14189" i="24"/>
  <c r="F14188" i="24"/>
  <c r="F14187" i="24"/>
  <c r="F14186" i="24"/>
  <c r="F14185" i="24"/>
  <c r="F14184" i="24"/>
  <c r="F14183" i="24"/>
  <c r="F14182" i="24"/>
  <c r="F14181" i="24"/>
  <c r="F14180" i="24"/>
  <c r="F14179" i="24"/>
  <c r="F14178" i="24"/>
  <c r="F14177" i="24"/>
  <c r="F14176" i="24"/>
  <c r="F14175" i="24"/>
  <c r="F14174" i="24"/>
  <c r="F14173" i="24"/>
  <c r="F14172" i="24"/>
  <c r="F14171" i="24"/>
  <c r="F14170" i="24"/>
  <c r="F14169" i="24"/>
  <c r="F14168" i="24"/>
  <c r="F14167" i="24"/>
  <c r="F14166" i="24"/>
  <c r="F14165" i="24"/>
  <c r="F14164" i="24"/>
  <c r="F14163" i="24"/>
  <c r="F14162" i="24"/>
  <c r="F14161" i="24"/>
  <c r="F14160" i="24"/>
  <c r="F14159" i="24"/>
  <c r="F14158" i="24"/>
  <c r="F14157" i="24"/>
  <c r="F14156" i="24"/>
  <c r="F14155" i="24"/>
  <c r="F14154" i="24"/>
  <c r="F14153" i="24"/>
  <c r="F14152" i="24"/>
  <c r="F14151" i="24"/>
  <c r="F14150" i="24"/>
  <c r="F14149" i="24"/>
  <c r="F14148" i="24"/>
  <c r="F14147" i="24"/>
  <c r="F14146" i="24"/>
  <c r="F14145" i="24"/>
  <c r="F14144" i="24"/>
  <c r="F14143" i="24"/>
  <c r="F14142" i="24"/>
  <c r="F14141" i="24"/>
  <c r="F14140" i="24"/>
  <c r="F14139" i="24"/>
  <c r="F14138" i="24"/>
  <c r="F14137" i="24"/>
  <c r="F14136" i="24"/>
  <c r="F14135" i="24"/>
  <c r="F14134" i="24"/>
  <c r="F14133" i="24"/>
  <c r="F14132" i="24"/>
  <c r="F14131" i="24"/>
  <c r="F14130" i="24"/>
  <c r="F14129" i="24"/>
  <c r="F14128" i="24"/>
  <c r="F14127" i="24"/>
  <c r="F14126" i="24"/>
  <c r="F14125" i="24"/>
  <c r="F14124" i="24"/>
  <c r="F14123" i="24"/>
  <c r="F14122" i="24"/>
  <c r="F14121" i="24"/>
  <c r="F14120" i="24"/>
  <c r="F14119" i="24"/>
  <c r="F14118" i="24"/>
  <c r="F14117" i="24"/>
  <c r="F14116" i="24"/>
  <c r="F14115" i="24"/>
  <c r="F14114" i="24"/>
  <c r="F14113" i="24"/>
  <c r="F14112" i="24"/>
  <c r="F14111" i="24"/>
  <c r="F14110" i="24"/>
  <c r="F14109" i="24"/>
  <c r="F14108" i="24"/>
  <c r="F14107" i="24"/>
  <c r="F14106" i="24"/>
  <c r="F14105" i="24"/>
  <c r="F14104" i="24"/>
  <c r="F14103" i="24"/>
  <c r="F14102" i="24"/>
  <c r="F14101" i="24"/>
  <c r="F14100" i="24"/>
  <c r="F14099" i="24"/>
  <c r="F14098" i="24"/>
  <c r="F14097" i="24"/>
  <c r="F14096" i="24"/>
  <c r="F14095" i="24"/>
  <c r="F14094" i="24"/>
  <c r="F14093" i="24"/>
  <c r="F14092" i="24"/>
  <c r="F14091" i="24"/>
  <c r="F14090" i="24"/>
  <c r="F14089" i="24"/>
  <c r="F14088" i="24"/>
  <c r="F14087" i="24"/>
  <c r="F14086" i="24"/>
  <c r="F14085" i="24"/>
  <c r="F14084" i="24"/>
  <c r="F14083" i="24"/>
  <c r="F14082" i="24"/>
  <c r="F14081" i="24"/>
  <c r="F14080" i="24"/>
  <c r="F14079" i="24"/>
  <c r="F14078" i="24"/>
  <c r="F14077" i="24"/>
  <c r="F14076" i="24"/>
  <c r="F14075" i="24"/>
  <c r="F14074" i="24"/>
  <c r="F14073" i="24"/>
  <c r="F14072" i="24"/>
  <c r="F14071" i="24"/>
  <c r="F14070" i="24"/>
  <c r="F14069" i="24"/>
  <c r="F14068" i="24"/>
  <c r="F14067" i="24"/>
  <c r="F14066" i="24"/>
  <c r="F14065" i="24"/>
  <c r="F14064" i="24"/>
  <c r="F14063" i="24"/>
  <c r="F14062" i="24"/>
  <c r="F14061" i="24"/>
  <c r="F14060" i="24"/>
  <c r="F14059" i="24"/>
  <c r="F14058" i="24"/>
  <c r="F14057" i="24"/>
  <c r="F14056" i="24"/>
  <c r="F14055" i="24"/>
  <c r="F14054" i="24"/>
  <c r="F14053" i="24"/>
  <c r="F14052" i="24"/>
  <c r="F14051" i="24"/>
  <c r="F14050" i="24"/>
  <c r="F14049" i="24"/>
  <c r="F14048" i="24"/>
  <c r="F14047" i="24"/>
  <c r="F14046" i="24"/>
  <c r="F14045" i="24"/>
  <c r="F14044" i="24"/>
  <c r="F14043" i="24"/>
  <c r="F14042" i="24"/>
  <c r="F14041" i="24"/>
  <c r="F14040" i="24"/>
  <c r="F14039" i="24"/>
  <c r="F14038" i="24"/>
  <c r="F14037" i="24"/>
  <c r="F14036" i="24"/>
  <c r="F14035" i="24"/>
  <c r="F14034" i="24"/>
  <c r="F14033" i="24"/>
  <c r="F14032" i="24"/>
  <c r="F14031" i="24"/>
  <c r="F14030" i="24"/>
  <c r="F14029" i="24"/>
  <c r="F14028" i="24"/>
  <c r="F14027" i="24"/>
  <c r="F14026" i="24"/>
  <c r="F14025" i="24"/>
  <c r="F14024" i="24"/>
  <c r="F14023" i="24"/>
  <c r="F14022" i="24"/>
  <c r="F14021" i="24"/>
  <c r="F14020" i="24"/>
  <c r="F14019" i="24"/>
  <c r="F14018" i="24"/>
  <c r="F14017" i="24"/>
  <c r="F14016" i="24"/>
  <c r="F14015" i="24"/>
  <c r="F14014" i="24"/>
  <c r="F14013" i="24"/>
  <c r="F14012" i="24"/>
  <c r="F14011" i="24"/>
  <c r="F14010" i="24"/>
  <c r="F14009" i="24"/>
  <c r="F14008" i="24"/>
  <c r="F14007" i="24"/>
  <c r="F14006" i="24"/>
  <c r="F14005" i="24"/>
  <c r="F14004" i="24"/>
  <c r="F14003" i="24"/>
  <c r="F14002" i="24"/>
  <c r="F14001" i="24"/>
  <c r="F14000" i="24"/>
  <c r="F13999" i="24"/>
  <c r="F13998" i="24"/>
  <c r="F13997" i="24"/>
  <c r="F13996" i="24"/>
  <c r="F13995" i="24"/>
  <c r="F13994" i="24"/>
  <c r="F13993" i="24"/>
  <c r="F13992" i="24"/>
  <c r="F13991" i="24"/>
  <c r="F13990" i="24"/>
  <c r="F13989" i="24"/>
  <c r="F13988" i="24"/>
  <c r="F13987" i="24"/>
  <c r="F13986" i="24"/>
  <c r="F13985" i="24"/>
  <c r="F13984" i="24"/>
  <c r="F13983" i="24"/>
  <c r="F13982" i="24"/>
  <c r="F13981" i="24"/>
  <c r="F13980" i="24"/>
  <c r="F13979" i="24"/>
  <c r="F13978" i="24"/>
  <c r="F13977" i="24"/>
  <c r="F13976" i="24"/>
  <c r="F13975" i="24"/>
  <c r="F13974" i="24"/>
  <c r="F13973" i="24"/>
  <c r="F13972" i="24"/>
  <c r="F13971" i="24"/>
  <c r="F13970" i="24"/>
  <c r="F13969" i="24"/>
  <c r="F13968" i="24"/>
  <c r="F13967" i="24"/>
  <c r="F13966" i="24"/>
  <c r="F13965" i="24"/>
  <c r="F13964" i="24"/>
  <c r="F13963" i="24"/>
  <c r="F13962" i="24"/>
  <c r="F13961" i="24"/>
  <c r="F13960" i="24"/>
  <c r="F13959" i="24"/>
  <c r="F13958" i="24"/>
  <c r="F13957" i="24"/>
  <c r="F13956" i="24"/>
  <c r="F13955" i="24"/>
  <c r="F13954" i="24"/>
  <c r="F13953" i="24"/>
  <c r="F13952" i="24"/>
  <c r="F13951" i="24"/>
  <c r="F13950" i="24"/>
  <c r="F13949" i="24"/>
  <c r="F13948" i="24"/>
  <c r="F13947" i="24"/>
  <c r="F13946" i="24"/>
  <c r="F13945" i="24"/>
  <c r="F13944" i="24"/>
  <c r="F13943" i="24"/>
  <c r="F13942" i="24"/>
  <c r="F13941" i="24"/>
  <c r="F13940" i="24"/>
  <c r="F13939" i="24"/>
  <c r="F13938" i="24"/>
  <c r="F13937" i="24"/>
  <c r="F13936" i="24"/>
  <c r="F13935" i="24"/>
  <c r="F13934" i="24"/>
  <c r="F13933" i="24"/>
  <c r="F13932" i="24"/>
  <c r="F13931" i="24"/>
  <c r="F13930" i="24"/>
  <c r="F13929" i="24"/>
  <c r="F13928" i="24"/>
  <c r="F13927" i="24"/>
  <c r="F13926" i="24"/>
  <c r="F13925" i="24"/>
  <c r="F13924" i="24"/>
  <c r="F13923" i="24"/>
  <c r="F13922" i="24"/>
  <c r="F13921" i="24"/>
  <c r="F13920" i="24"/>
  <c r="F13919" i="24"/>
  <c r="F13918" i="24"/>
  <c r="F13917" i="24"/>
  <c r="F13916" i="24"/>
  <c r="F13915" i="24"/>
  <c r="F13914" i="24"/>
  <c r="F13913" i="24"/>
  <c r="F13912" i="24"/>
  <c r="F13911" i="24"/>
  <c r="F13910" i="24"/>
  <c r="F13909" i="24"/>
  <c r="F13908" i="24"/>
  <c r="F13907" i="24"/>
  <c r="F13906" i="24"/>
  <c r="F13905" i="24"/>
  <c r="F13904" i="24"/>
  <c r="F13903" i="24"/>
  <c r="F13902" i="24"/>
  <c r="F13901" i="24"/>
  <c r="F13900" i="24"/>
  <c r="F13899" i="24"/>
  <c r="F13898" i="24"/>
  <c r="F13897" i="24"/>
  <c r="F13896" i="24"/>
  <c r="F13895" i="24"/>
  <c r="F13894" i="24"/>
  <c r="F13893" i="24"/>
  <c r="F13892" i="24"/>
  <c r="F13891" i="24"/>
  <c r="F13890" i="24"/>
  <c r="F13889" i="24"/>
  <c r="F13888" i="24"/>
  <c r="F13887" i="24"/>
  <c r="F13886" i="24"/>
  <c r="F13885" i="24"/>
  <c r="F13884" i="24"/>
  <c r="F13883" i="24"/>
  <c r="F13882" i="24"/>
  <c r="F13881" i="24"/>
  <c r="F13880" i="24"/>
  <c r="F13879" i="24"/>
  <c r="F13878" i="24"/>
  <c r="F13877" i="24"/>
  <c r="F13876" i="24"/>
  <c r="F13875" i="24"/>
  <c r="F13874" i="24"/>
  <c r="F13873" i="24"/>
  <c r="F13872" i="24"/>
  <c r="F13871" i="24"/>
  <c r="F13870" i="24"/>
  <c r="F13869" i="24"/>
  <c r="F13868" i="24"/>
  <c r="F13867" i="24"/>
  <c r="F13866" i="24"/>
  <c r="F13865" i="24"/>
  <c r="F13864" i="24"/>
  <c r="F13863" i="24"/>
  <c r="F13862" i="24"/>
  <c r="F13861" i="24"/>
  <c r="F13860" i="24"/>
  <c r="F13859" i="24"/>
  <c r="F13858" i="24"/>
  <c r="F13857" i="24"/>
  <c r="F13856" i="24"/>
  <c r="F13855" i="24"/>
  <c r="F13854" i="24"/>
  <c r="F13853" i="24"/>
  <c r="F13852" i="24"/>
  <c r="F13851" i="24"/>
  <c r="F13850" i="24"/>
  <c r="F13849" i="24"/>
  <c r="F13848" i="24"/>
  <c r="F13847" i="24"/>
  <c r="F13846" i="24"/>
  <c r="F13845" i="24"/>
  <c r="F13844" i="24"/>
  <c r="F13843" i="24"/>
  <c r="F13842" i="24"/>
  <c r="F13841" i="24"/>
  <c r="F13840" i="24"/>
  <c r="F13839" i="24"/>
  <c r="F13838" i="24"/>
  <c r="F13837" i="24"/>
  <c r="F13836" i="24"/>
  <c r="F13835" i="24"/>
  <c r="F13834" i="24"/>
  <c r="F13833" i="24"/>
  <c r="F13832" i="24"/>
  <c r="F13831" i="24"/>
  <c r="F13830" i="24"/>
  <c r="F13829" i="24"/>
  <c r="F13828" i="24"/>
  <c r="F13827" i="24"/>
  <c r="F13826" i="24"/>
  <c r="F13825" i="24"/>
  <c r="F13824" i="24"/>
  <c r="F13823" i="24"/>
  <c r="F13822" i="24"/>
  <c r="F13821" i="24"/>
  <c r="F13820" i="24"/>
  <c r="F13819" i="24"/>
  <c r="F13818" i="24"/>
  <c r="F13817" i="24"/>
  <c r="F13816" i="24"/>
  <c r="F13815" i="24"/>
  <c r="F13814" i="24"/>
  <c r="F13813" i="24"/>
  <c r="F13812" i="24"/>
  <c r="F13811" i="24"/>
  <c r="F13810" i="24"/>
  <c r="F13809" i="24"/>
  <c r="F13808" i="24"/>
  <c r="F13807" i="24"/>
  <c r="F13806" i="24"/>
  <c r="F13805" i="24"/>
  <c r="F13804" i="24"/>
  <c r="F13803" i="24"/>
  <c r="F13802" i="24"/>
  <c r="F13801" i="24"/>
  <c r="F13800" i="24"/>
  <c r="F13799" i="24"/>
  <c r="F13798" i="24"/>
  <c r="F13797" i="24"/>
  <c r="F13796" i="24"/>
  <c r="F13795" i="24"/>
  <c r="F13794" i="24"/>
  <c r="F13793" i="24"/>
  <c r="F13792" i="24"/>
  <c r="F13791" i="24"/>
  <c r="F13790" i="24"/>
  <c r="F13789" i="24"/>
  <c r="F13788" i="24"/>
  <c r="F13787" i="24"/>
  <c r="F13786" i="24"/>
  <c r="F13785" i="24"/>
  <c r="F13784" i="24"/>
  <c r="F13783" i="24"/>
  <c r="F13782" i="24"/>
  <c r="F13781" i="24"/>
  <c r="F13780" i="24"/>
  <c r="F13779" i="24"/>
  <c r="F13778" i="24"/>
  <c r="F13777" i="24"/>
  <c r="F13776" i="24"/>
  <c r="F13775" i="24"/>
  <c r="F13774" i="24"/>
  <c r="F13773" i="24"/>
  <c r="F13772" i="24"/>
  <c r="F13771" i="24"/>
  <c r="F13770" i="24"/>
  <c r="F13769" i="24"/>
  <c r="F13768" i="24"/>
  <c r="F13767" i="24"/>
  <c r="F13766" i="24"/>
  <c r="F13765" i="24"/>
  <c r="F13764" i="24"/>
  <c r="F13763" i="24"/>
  <c r="F13762" i="24"/>
  <c r="F13761" i="24"/>
  <c r="F13760" i="24"/>
  <c r="F13759" i="24"/>
  <c r="F13758" i="24"/>
  <c r="F13757" i="24"/>
  <c r="F13756" i="24"/>
  <c r="F13755" i="24"/>
  <c r="F13754" i="24"/>
  <c r="F13753" i="24"/>
  <c r="F13752" i="24"/>
  <c r="F13751" i="24"/>
  <c r="F13750" i="24"/>
  <c r="F13749" i="24"/>
  <c r="F13748" i="24"/>
  <c r="F13747" i="24"/>
  <c r="F13746" i="24"/>
  <c r="F13745" i="24"/>
  <c r="F13744" i="24"/>
  <c r="F13743" i="24"/>
  <c r="F13742" i="24"/>
  <c r="F13741" i="24"/>
  <c r="F13740" i="24"/>
  <c r="F13739" i="24"/>
  <c r="F13738" i="24"/>
  <c r="F13737" i="24"/>
  <c r="F13736" i="24"/>
  <c r="F13735" i="24"/>
  <c r="F13734" i="24"/>
  <c r="F13733" i="24"/>
  <c r="F13732" i="24"/>
  <c r="F13731" i="24"/>
  <c r="F13730" i="24"/>
  <c r="F13729" i="24"/>
  <c r="F13728" i="24"/>
  <c r="F13727" i="24"/>
  <c r="F13726" i="24"/>
  <c r="F13725" i="24"/>
  <c r="F13724" i="24"/>
  <c r="F13723" i="24"/>
  <c r="F13722" i="24"/>
  <c r="F13721" i="24"/>
  <c r="F13720" i="24"/>
  <c r="F13719" i="24"/>
  <c r="F13718" i="24"/>
  <c r="F13717" i="24"/>
  <c r="F13716" i="24"/>
  <c r="F13715" i="24"/>
  <c r="F13714" i="24"/>
  <c r="F13713" i="24"/>
  <c r="F13712" i="24"/>
  <c r="F13711" i="24"/>
  <c r="F13710" i="24"/>
  <c r="F13709" i="24"/>
  <c r="F13708" i="24"/>
  <c r="F13707" i="24"/>
  <c r="F13706" i="24"/>
  <c r="F13705" i="24"/>
  <c r="F13704" i="24"/>
  <c r="F13703" i="24"/>
  <c r="F13702" i="24"/>
  <c r="F13701" i="24"/>
  <c r="F13700" i="24"/>
  <c r="F13699" i="24"/>
  <c r="F13698" i="24"/>
  <c r="F13697" i="24"/>
  <c r="F13696" i="24"/>
  <c r="F13695" i="24"/>
  <c r="F13694" i="24"/>
  <c r="F13693" i="24"/>
  <c r="F13692" i="24"/>
  <c r="F13691" i="24"/>
  <c r="F13690" i="24"/>
  <c r="F13689" i="24"/>
  <c r="F13688" i="24"/>
  <c r="F13687" i="24"/>
  <c r="F13686" i="24"/>
  <c r="F13685" i="24"/>
  <c r="F13684" i="24"/>
  <c r="F13683" i="24"/>
  <c r="F13682" i="24"/>
  <c r="F13681" i="24"/>
  <c r="F13680" i="24"/>
  <c r="F13679" i="24"/>
  <c r="F13678" i="24"/>
  <c r="F13677" i="24"/>
  <c r="F13676" i="24"/>
  <c r="F13675" i="24"/>
  <c r="F13674" i="24"/>
  <c r="F13673" i="24"/>
  <c r="F13672" i="24"/>
  <c r="F13671" i="24"/>
  <c r="F13670" i="24"/>
  <c r="F13669" i="24"/>
  <c r="F13668" i="24"/>
  <c r="F13667" i="24"/>
  <c r="F13666" i="24"/>
  <c r="F13665" i="24"/>
  <c r="F13664" i="24"/>
  <c r="F13663" i="24"/>
  <c r="F13662" i="24"/>
  <c r="F13661" i="24"/>
  <c r="F13660" i="24"/>
  <c r="F13659" i="24"/>
  <c r="F13658" i="24"/>
  <c r="F13657" i="24"/>
  <c r="F13656" i="24"/>
  <c r="F13655" i="24"/>
  <c r="F13654" i="24"/>
  <c r="F13653" i="24"/>
  <c r="F13652" i="24"/>
  <c r="F13651" i="24"/>
  <c r="F13650" i="24"/>
  <c r="F13649" i="24"/>
  <c r="F13648" i="24"/>
  <c r="F13647" i="24"/>
  <c r="F13646" i="24"/>
  <c r="F13645" i="24"/>
  <c r="F13644" i="24"/>
  <c r="F13643" i="24"/>
  <c r="F13642" i="24"/>
  <c r="F13641" i="24"/>
  <c r="F13640" i="24"/>
  <c r="F13639" i="24"/>
  <c r="F13638" i="24"/>
  <c r="F13637" i="24"/>
  <c r="F13636" i="24"/>
  <c r="F13635" i="24"/>
  <c r="F13634" i="24"/>
  <c r="F13633" i="24"/>
  <c r="F13632" i="24"/>
  <c r="F13631" i="24"/>
  <c r="F13630" i="24"/>
  <c r="F13629" i="24"/>
  <c r="F13628" i="24"/>
  <c r="F13627" i="24"/>
  <c r="F13626" i="24"/>
  <c r="F13625" i="24"/>
  <c r="F13624" i="24"/>
  <c r="F13623" i="24"/>
  <c r="F13622" i="24"/>
  <c r="F13621" i="24"/>
  <c r="F13620" i="24"/>
  <c r="F13619" i="24"/>
  <c r="F13618" i="24"/>
  <c r="F13617" i="24"/>
  <c r="F13616" i="24"/>
  <c r="F13615" i="24"/>
  <c r="F13614" i="24"/>
  <c r="F13613" i="24"/>
  <c r="F13612" i="24"/>
  <c r="F13611" i="24"/>
  <c r="F13610" i="24"/>
  <c r="F13609" i="24"/>
  <c r="F13608" i="24"/>
  <c r="F13607" i="24"/>
  <c r="F13606" i="24"/>
  <c r="F13605" i="24"/>
  <c r="F13604" i="24"/>
  <c r="F13603" i="24"/>
  <c r="F13602" i="24"/>
  <c r="F13601" i="24"/>
  <c r="F13600" i="24"/>
  <c r="F13599" i="24"/>
  <c r="F13598" i="24"/>
  <c r="F13597" i="24"/>
  <c r="F13596" i="24"/>
  <c r="F13595" i="24"/>
  <c r="F13594" i="24"/>
  <c r="F13593" i="24"/>
  <c r="F13592" i="24"/>
  <c r="F13591" i="24"/>
  <c r="F13590" i="24"/>
  <c r="F13589" i="24"/>
  <c r="F13588" i="24"/>
  <c r="F13587" i="24"/>
  <c r="F13586" i="24"/>
  <c r="F13585" i="24"/>
  <c r="F13584" i="24"/>
  <c r="F13583" i="24"/>
  <c r="F13582" i="24"/>
  <c r="F13581" i="24"/>
  <c r="F13580" i="24"/>
  <c r="F13579" i="24"/>
  <c r="F13578" i="24"/>
  <c r="F13577" i="24"/>
  <c r="F13576" i="24"/>
  <c r="F13575" i="24"/>
  <c r="F13574" i="24"/>
  <c r="F13573" i="24"/>
  <c r="F13572" i="24"/>
  <c r="F13571" i="24"/>
  <c r="F13570" i="24"/>
  <c r="F13569" i="24"/>
  <c r="F13568" i="24"/>
  <c r="F13567" i="24"/>
  <c r="F13566" i="24"/>
  <c r="F13565" i="24"/>
  <c r="F13564" i="24"/>
  <c r="F13563" i="24"/>
  <c r="F13562" i="24"/>
  <c r="F13561" i="24"/>
  <c r="F13560" i="24"/>
  <c r="F13559" i="24"/>
  <c r="F13558" i="24"/>
  <c r="F13557" i="24"/>
  <c r="F13556" i="24"/>
  <c r="F13555" i="24"/>
  <c r="F13554" i="24"/>
  <c r="F13553" i="24"/>
  <c r="F13552" i="24"/>
  <c r="F13551" i="24"/>
  <c r="F13550" i="24"/>
  <c r="F13549" i="24"/>
  <c r="F13548" i="24"/>
  <c r="F13547" i="24"/>
  <c r="F13546" i="24"/>
  <c r="F13545" i="24"/>
  <c r="F13544" i="24"/>
  <c r="F13543" i="24"/>
  <c r="F13542" i="24"/>
  <c r="F13541" i="24"/>
  <c r="F13540" i="24"/>
  <c r="F13539" i="24"/>
  <c r="F13538" i="24"/>
  <c r="F13537" i="24"/>
  <c r="F13536" i="24"/>
  <c r="F13535" i="24"/>
  <c r="F13534" i="24"/>
  <c r="F13533" i="24"/>
  <c r="F13532" i="24"/>
  <c r="F13531" i="24"/>
  <c r="F13530" i="24"/>
  <c r="F13529" i="24"/>
  <c r="F13528" i="24"/>
  <c r="F13527" i="24"/>
  <c r="F13526" i="24"/>
  <c r="F13525" i="24"/>
  <c r="F13524" i="24"/>
  <c r="F13523" i="24"/>
  <c r="F13522" i="24"/>
  <c r="F13521" i="24"/>
  <c r="F13520" i="24"/>
  <c r="F13519" i="24"/>
  <c r="F13518" i="24"/>
  <c r="F13517" i="24"/>
  <c r="F13516" i="24"/>
  <c r="F13515" i="24"/>
  <c r="F13514" i="24"/>
  <c r="F13513" i="24"/>
  <c r="F13512" i="24"/>
  <c r="F13511" i="24"/>
  <c r="F13510" i="24"/>
  <c r="F13509" i="24"/>
  <c r="F13508" i="24"/>
  <c r="F13507" i="24"/>
  <c r="F13506" i="24"/>
  <c r="F13505" i="24"/>
  <c r="F13504" i="24"/>
  <c r="F13503" i="24"/>
  <c r="F13502" i="24"/>
  <c r="F13501" i="24"/>
  <c r="F13500" i="24"/>
  <c r="F13499" i="24"/>
  <c r="F13498" i="24"/>
  <c r="F13497" i="24"/>
  <c r="F13496" i="24"/>
  <c r="F13495" i="24"/>
  <c r="F13494" i="24"/>
  <c r="F13493" i="24"/>
  <c r="F13492" i="24"/>
  <c r="F13491" i="24"/>
  <c r="F13490" i="24"/>
  <c r="F13489" i="24"/>
  <c r="F13488" i="24"/>
  <c r="F13487" i="24"/>
  <c r="F13486" i="24"/>
  <c r="F13485" i="24"/>
  <c r="F13484" i="24"/>
  <c r="F13483" i="24"/>
  <c r="F13482" i="24"/>
  <c r="F13481" i="24"/>
  <c r="F13480" i="24"/>
  <c r="F13479" i="24"/>
  <c r="F13478" i="24"/>
  <c r="F13477" i="24"/>
  <c r="F13476" i="24"/>
  <c r="F13475" i="24"/>
  <c r="F13474" i="24"/>
  <c r="F13473" i="24"/>
  <c r="F13472" i="24"/>
  <c r="F13471" i="24"/>
  <c r="F13470" i="24"/>
  <c r="F13469" i="24"/>
  <c r="F13468" i="24"/>
  <c r="F13467" i="24"/>
  <c r="F13466" i="24"/>
  <c r="F13465" i="24"/>
  <c r="F13464" i="24"/>
  <c r="F13463" i="24"/>
  <c r="F13462" i="24"/>
  <c r="F13461" i="24"/>
  <c r="F13460" i="24"/>
  <c r="F13459" i="24"/>
  <c r="F13458" i="24"/>
  <c r="F13457" i="24"/>
  <c r="F13456" i="24"/>
  <c r="F13455" i="24"/>
  <c r="F13454" i="24"/>
  <c r="F13453" i="24"/>
  <c r="F13452" i="24"/>
  <c r="F13451" i="24"/>
  <c r="F13450" i="24"/>
  <c r="F13449" i="24"/>
  <c r="F13448" i="24"/>
  <c r="F13447" i="24"/>
  <c r="F13446" i="24"/>
  <c r="F13445" i="24"/>
  <c r="F13444" i="24"/>
  <c r="F13443" i="24"/>
  <c r="F13442" i="24"/>
  <c r="F13441" i="24"/>
  <c r="F13440" i="24"/>
  <c r="F13439" i="24"/>
  <c r="F13438" i="24"/>
  <c r="F13437" i="24"/>
  <c r="F13436" i="24"/>
  <c r="F13435" i="24"/>
  <c r="F13434" i="24"/>
  <c r="F13433" i="24"/>
  <c r="F13432" i="24"/>
  <c r="F13431" i="24"/>
  <c r="F13430" i="24"/>
  <c r="F13429" i="24"/>
  <c r="F13428" i="24"/>
  <c r="F13427" i="24"/>
  <c r="F13426" i="24"/>
  <c r="F13425" i="24"/>
  <c r="F13424" i="24"/>
  <c r="F13423" i="24"/>
  <c r="F13422" i="24"/>
  <c r="F13421" i="24"/>
  <c r="F13420" i="24"/>
  <c r="F13419" i="24"/>
  <c r="F13418" i="24"/>
  <c r="F13417" i="24"/>
  <c r="F13416" i="24"/>
  <c r="F13415" i="24"/>
  <c r="F13414" i="24"/>
  <c r="F13413" i="24"/>
  <c r="F13412" i="24"/>
  <c r="F13411" i="24"/>
  <c r="F13410" i="24"/>
  <c r="F13409" i="24"/>
  <c r="F13408" i="24"/>
  <c r="F13407" i="24"/>
  <c r="F13406" i="24"/>
  <c r="F13405" i="24"/>
  <c r="F13404" i="24"/>
  <c r="F13403" i="24"/>
  <c r="F13402" i="24"/>
  <c r="F13401" i="24"/>
  <c r="F13400" i="24"/>
  <c r="F13399" i="24"/>
  <c r="F13398" i="24"/>
  <c r="F13397" i="24"/>
  <c r="F13396" i="24"/>
  <c r="F13395" i="24"/>
  <c r="F13394" i="24"/>
  <c r="F13393" i="24"/>
  <c r="F13392" i="24"/>
  <c r="F13391" i="24"/>
  <c r="F13390" i="24"/>
  <c r="F13389" i="24"/>
  <c r="F13388" i="24"/>
  <c r="F13387" i="24"/>
  <c r="F13386" i="24"/>
  <c r="F13385" i="24"/>
  <c r="F13384" i="24"/>
  <c r="F13383" i="24"/>
  <c r="F13382" i="24"/>
  <c r="F13381" i="24"/>
  <c r="F13380" i="24"/>
  <c r="F13379" i="24"/>
  <c r="F13378" i="24"/>
  <c r="F13377" i="24"/>
  <c r="F13376" i="24"/>
  <c r="F13375" i="24"/>
  <c r="F13374" i="24"/>
  <c r="F13373" i="24"/>
  <c r="F13372" i="24"/>
  <c r="F13371" i="24"/>
  <c r="F13370" i="24"/>
  <c r="F13369" i="24"/>
  <c r="F13368" i="24"/>
  <c r="F13367" i="24"/>
  <c r="F13366" i="24"/>
  <c r="F13365" i="24"/>
  <c r="F13364" i="24"/>
  <c r="F13363" i="24"/>
  <c r="F13362" i="24"/>
  <c r="F13361" i="24"/>
  <c r="F13360" i="24"/>
  <c r="F13359" i="24"/>
  <c r="F13358" i="24"/>
  <c r="F13357" i="24"/>
  <c r="F13356" i="24"/>
  <c r="F13355" i="24"/>
  <c r="F13354" i="24"/>
  <c r="F13353" i="24"/>
  <c r="F13352" i="24"/>
  <c r="F13351" i="24"/>
  <c r="F13350" i="24"/>
  <c r="F13349" i="24"/>
  <c r="F13348" i="24"/>
  <c r="F13347" i="24"/>
  <c r="F13346" i="24"/>
  <c r="F13345" i="24"/>
  <c r="F13344" i="24"/>
  <c r="F13343" i="24"/>
  <c r="F13342" i="24"/>
  <c r="F13341" i="24"/>
  <c r="F13340" i="24"/>
  <c r="F13339" i="24"/>
  <c r="F13338" i="24"/>
  <c r="F13337" i="24"/>
  <c r="F13336" i="24"/>
  <c r="F13335" i="24"/>
  <c r="F13334" i="24"/>
  <c r="F13333" i="24"/>
  <c r="F13332" i="24"/>
  <c r="F13331" i="24"/>
  <c r="F13330" i="24"/>
  <c r="F13329" i="24"/>
  <c r="F13328" i="24"/>
  <c r="F13327" i="24"/>
  <c r="F13326" i="24"/>
  <c r="F13325" i="24"/>
  <c r="F13324" i="24"/>
  <c r="F13323" i="24"/>
  <c r="F13322" i="24"/>
  <c r="F13321" i="24"/>
  <c r="F13320" i="24"/>
  <c r="F13319" i="24"/>
  <c r="F13318" i="24"/>
  <c r="F13317" i="24"/>
  <c r="F13316" i="24"/>
  <c r="F13315" i="24"/>
  <c r="F13314" i="24"/>
  <c r="F13313" i="24"/>
  <c r="F13312" i="24"/>
  <c r="F13311" i="24"/>
  <c r="F13310" i="24"/>
  <c r="F13309" i="24"/>
  <c r="F13308" i="24"/>
  <c r="F13307" i="24"/>
  <c r="F13306" i="24"/>
  <c r="F13305" i="24"/>
  <c r="F13304" i="24"/>
  <c r="F13303" i="24"/>
  <c r="F13302" i="24"/>
  <c r="F13301" i="24"/>
  <c r="F13300" i="24"/>
  <c r="F13299" i="24"/>
  <c r="F13298" i="24"/>
  <c r="F13297" i="24"/>
  <c r="F13296" i="24"/>
  <c r="F13295" i="24"/>
  <c r="F13294" i="24"/>
  <c r="F13293" i="24"/>
  <c r="F13292" i="24"/>
  <c r="F13291" i="24"/>
  <c r="F13290" i="24"/>
  <c r="F13289" i="24"/>
  <c r="F13288" i="24"/>
  <c r="F13287" i="24"/>
  <c r="F13286" i="24"/>
  <c r="F13285" i="24"/>
  <c r="F13284" i="24"/>
  <c r="F13283" i="24"/>
  <c r="F13282" i="24"/>
  <c r="F13281" i="24"/>
  <c r="F13280" i="24"/>
  <c r="F13279" i="24"/>
  <c r="F13278" i="24"/>
  <c r="F13277" i="24"/>
  <c r="F13276" i="24"/>
  <c r="F13275" i="24"/>
  <c r="F13274" i="24"/>
  <c r="F13273" i="24"/>
  <c r="F13272" i="24"/>
  <c r="F13271" i="24"/>
  <c r="F13270" i="24"/>
  <c r="F13269" i="24"/>
  <c r="F13268" i="24"/>
  <c r="F13267" i="24"/>
  <c r="F13266" i="24"/>
  <c r="F13265" i="24"/>
  <c r="F13264" i="24"/>
  <c r="F13263" i="24"/>
  <c r="F13262" i="24"/>
  <c r="F13261" i="24"/>
  <c r="F13260" i="24"/>
  <c r="F13259" i="24"/>
  <c r="F13258" i="24"/>
  <c r="F13257" i="24"/>
  <c r="F13256" i="24"/>
  <c r="F13255" i="24"/>
  <c r="F13254" i="24"/>
  <c r="F13253" i="24"/>
  <c r="F13252" i="24"/>
  <c r="F13251" i="24"/>
  <c r="F13250" i="24"/>
  <c r="F13249" i="24"/>
  <c r="F13248" i="24"/>
  <c r="F13247" i="24"/>
  <c r="F13246" i="24"/>
  <c r="F13245" i="24"/>
  <c r="F13244" i="24"/>
  <c r="F13243" i="24"/>
  <c r="F13242" i="24"/>
  <c r="F13241" i="24"/>
  <c r="F13240" i="24"/>
  <c r="F13239" i="24"/>
  <c r="F13238" i="24"/>
  <c r="F13237" i="24"/>
  <c r="F13236" i="24"/>
  <c r="F13235" i="24"/>
  <c r="F13234" i="24"/>
  <c r="F13233" i="24"/>
  <c r="F13232" i="24"/>
  <c r="F13231" i="24"/>
  <c r="F13230" i="24"/>
  <c r="F13229" i="24"/>
  <c r="F13228" i="24"/>
  <c r="F13227" i="24"/>
  <c r="F13226" i="24"/>
  <c r="F13225" i="24"/>
  <c r="F13224" i="24"/>
  <c r="F13223" i="24"/>
  <c r="F13222" i="24"/>
  <c r="F13221" i="24"/>
  <c r="F13220" i="24"/>
  <c r="F13219" i="24"/>
  <c r="F13218" i="24"/>
  <c r="F13217" i="24"/>
  <c r="F13216" i="24"/>
  <c r="F13215" i="24"/>
  <c r="F13214" i="24"/>
  <c r="F13213" i="24"/>
  <c r="F13212" i="24"/>
  <c r="F13211" i="24"/>
  <c r="F13210" i="24"/>
  <c r="F13209" i="24"/>
  <c r="F13208" i="24"/>
  <c r="F13207" i="24"/>
  <c r="F13206" i="24"/>
  <c r="F13205" i="24"/>
  <c r="F13204" i="24"/>
  <c r="F13203" i="24"/>
  <c r="F13202" i="24"/>
  <c r="F13201" i="24"/>
  <c r="F13200" i="24"/>
  <c r="F13199" i="24"/>
  <c r="F13198" i="24"/>
  <c r="F13197" i="24"/>
  <c r="F13196" i="24"/>
  <c r="F13195" i="24"/>
  <c r="F13194" i="24"/>
  <c r="F13193" i="24"/>
  <c r="F13192" i="24"/>
  <c r="F13191" i="24"/>
  <c r="F13190" i="24"/>
  <c r="F13189" i="24"/>
  <c r="F13188" i="24"/>
  <c r="F13187" i="24"/>
  <c r="F13186" i="24"/>
  <c r="F13185" i="24"/>
  <c r="F13184" i="24"/>
  <c r="F13183" i="24"/>
  <c r="F13182" i="24"/>
  <c r="F13181" i="24"/>
  <c r="F13180" i="24"/>
  <c r="F13179" i="24"/>
  <c r="F13178" i="24"/>
  <c r="F13177" i="24"/>
  <c r="F13176" i="24"/>
  <c r="F13175" i="24"/>
  <c r="F13174" i="24"/>
  <c r="F13173" i="24"/>
  <c r="F13172" i="24"/>
  <c r="F13171" i="24"/>
  <c r="F13170" i="24"/>
  <c r="F13169" i="24"/>
  <c r="F13168" i="24"/>
  <c r="F13167" i="24"/>
  <c r="F13166" i="24"/>
  <c r="F13165" i="24"/>
  <c r="F13164" i="24"/>
  <c r="F13163" i="24"/>
  <c r="F13162" i="24"/>
  <c r="F13161" i="24"/>
  <c r="F13160" i="24"/>
  <c r="F13159" i="24"/>
  <c r="F13158" i="24"/>
  <c r="F13157" i="24"/>
  <c r="F13156" i="24"/>
  <c r="F13155" i="24"/>
  <c r="F13154" i="24"/>
  <c r="F13153" i="24"/>
  <c r="F13152" i="24"/>
  <c r="F13151" i="24"/>
  <c r="F13150" i="24"/>
  <c r="F13149" i="24"/>
  <c r="F13148" i="24"/>
  <c r="F13147" i="24"/>
  <c r="F13146" i="24"/>
  <c r="F13145" i="24"/>
  <c r="F13144" i="24"/>
  <c r="F13143" i="24"/>
  <c r="F13142" i="24"/>
  <c r="F13141" i="24"/>
  <c r="F13140" i="24"/>
  <c r="F13139" i="24"/>
  <c r="F13138" i="24"/>
  <c r="F13137" i="24"/>
  <c r="F13136" i="24"/>
  <c r="F13135" i="24"/>
  <c r="F13134" i="24"/>
  <c r="F13133" i="24"/>
  <c r="F13132" i="24"/>
  <c r="F13131" i="24"/>
  <c r="F13130" i="24"/>
  <c r="F13129" i="24"/>
  <c r="F13128" i="24"/>
  <c r="F13127" i="24"/>
  <c r="F13126" i="24"/>
  <c r="F13125" i="24"/>
  <c r="F13124" i="24"/>
  <c r="F13123" i="24"/>
  <c r="F13122" i="24"/>
  <c r="F13121" i="24"/>
  <c r="F13120" i="24"/>
  <c r="F13119" i="24"/>
  <c r="F13118" i="24"/>
  <c r="F13117" i="24"/>
  <c r="F13116" i="24"/>
  <c r="F13115" i="24"/>
  <c r="F13114" i="24"/>
  <c r="F13113" i="24"/>
  <c r="F13112" i="24"/>
  <c r="F13111" i="24"/>
  <c r="F13110" i="24"/>
  <c r="F13109" i="24"/>
  <c r="F13108" i="24"/>
  <c r="F13107" i="24"/>
  <c r="F13106" i="24"/>
  <c r="F13105" i="24"/>
  <c r="F13104" i="24"/>
  <c r="F13103" i="24"/>
  <c r="F13102" i="24"/>
  <c r="F13101" i="24"/>
  <c r="F13100" i="24"/>
  <c r="F13099" i="24"/>
  <c r="F13098" i="24"/>
  <c r="F13097" i="24"/>
  <c r="F13096" i="24"/>
  <c r="F13095" i="24"/>
  <c r="F13094" i="24"/>
  <c r="F13093" i="24"/>
  <c r="F13092" i="24"/>
  <c r="F13091" i="24"/>
  <c r="F13090" i="24"/>
  <c r="F13089" i="24"/>
  <c r="F13088" i="24"/>
  <c r="F13087" i="24"/>
  <c r="F13086" i="24"/>
  <c r="F13085" i="24"/>
  <c r="F13084" i="24"/>
  <c r="F13083" i="24"/>
  <c r="F13082" i="24"/>
  <c r="F13081" i="24"/>
  <c r="F13080" i="24"/>
  <c r="F13079" i="24"/>
  <c r="F13078" i="24"/>
  <c r="F13077" i="24"/>
  <c r="F13076" i="24"/>
  <c r="F13075" i="24"/>
  <c r="F13074" i="24"/>
  <c r="F13073" i="24"/>
  <c r="F13072" i="24"/>
  <c r="F13071" i="24"/>
  <c r="F13070" i="24"/>
  <c r="F13069" i="24"/>
  <c r="F13068" i="24"/>
  <c r="F13067" i="24"/>
  <c r="F13066" i="24"/>
  <c r="F13065" i="24"/>
  <c r="F13064" i="24"/>
  <c r="F13063" i="24"/>
  <c r="F13062" i="24"/>
  <c r="F13061" i="24"/>
  <c r="F13060" i="24"/>
  <c r="F13059" i="24"/>
  <c r="F13058" i="24"/>
  <c r="F13057" i="24"/>
  <c r="F13056" i="24"/>
  <c r="F13055" i="24"/>
  <c r="F13054" i="24"/>
  <c r="F13053" i="24"/>
  <c r="F13052" i="24"/>
  <c r="F13051" i="24"/>
  <c r="F13050" i="24"/>
  <c r="F13049" i="24"/>
  <c r="F13048" i="24"/>
  <c r="F13047" i="24"/>
  <c r="F13046" i="24"/>
  <c r="F13045" i="24"/>
  <c r="F13044" i="24"/>
  <c r="F13043" i="24"/>
  <c r="F13042" i="24"/>
  <c r="F13041" i="24"/>
  <c r="F13040" i="24"/>
  <c r="F13039" i="24"/>
  <c r="F13038" i="24"/>
  <c r="F13037" i="24"/>
  <c r="F13036" i="24"/>
  <c r="F13035" i="24"/>
  <c r="F13034" i="24"/>
  <c r="F13033" i="24"/>
  <c r="F13032" i="24"/>
  <c r="F13031" i="24"/>
  <c r="F13030" i="24"/>
  <c r="F13029" i="24"/>
  <c r="F13028" i="24"/>
  <c r="F13027" i="24"/>
  <c r="F13026" i="24"/>
  <c r="F13025" i="24"/>
  <c r="F13024" i="24"/>
  <c r="F13023" i="24"/>
  <c r="F13022" i="24"/>
  <c r="F13021" i="24"/>
  <c r="F13020" i="24"/>
  <c r="F13019" i="24"/>
  <c r="F13018" i="24"/>
  <c r="F13017" i="24"/>
  <c r="F13016" i="24"/>
  <c r="F13015" i="24"/>
  <c r="F13014" i="24"/>
  <c r="F13013" i="24"/>
  <c r="F13012" i="24"/>
  <c r="F13011" i="24"/>
  <c r="F13010" i="24"/>
  <c r="F13009" i="24"/>
  <c r="F13008" i="24"/>
  <c r="F13007" i="24"/>
  <c r="F13006" i="24"/>
  <c r="F13005" i="24"/>
  <c r="F13004" i="24"/>
  <c r="F13003" i="24"/>
  <c r="F13002" i="24"/>
  <c r="F13001" i="24"/>
  <c r="F13000" i="24"/>
  <c r="F12999" i="24"/>
  <c r="F12998" i="24"/>
  <c r="F12997" i="24"/>
  <c r="F12996" i="24"/>
  <c r="F12995" i="24"/>
  <c r="F12994" i="24"/>
  <c r="F12993" i="24"/>
  <c r="F12992" i="24"/>
  <c r="F12991" i="24"/>
  <c r="F12990" i="24"/>
  <c r="F12989" i="24"/>
  <c r="F12988" i="24"/>
  <c r="F12987" i="24"/>
  <c r="F12986" i="24"/>
  <c r="F12985" i="24"/>
  <c r="F12984" i="24"/>
  <c r="F12983" i="24"/>
  <c r="F12982" i="24"/>
  <c r="F12981" i="24"/>
  <c r="F12980" i="24"/>
  <c r="F12979" i="24"/>
  <c r="F12978" i="24"/>
  <c r="F12977" i="24"/>
  <c r="F12976" i="24"/>
  <c r="F12975" i="24"/>
  <c r="F12974" i="24"/>
  <c r="F12973" i="24"/>
  <c r="F12972" i="24"/>
  <c r="F12971" i="24"/>
  <c r="F12970" i="24"/>
  <c r="F12969" i="24"/>
  <c r="F12968" i="24"/>
  <c r="F12967" i="24"/>
  <c r="F12966" i="24"/>
  <c r="F12965" i="24"/>
  <c r="F12964" i="24"/>
  <c r="F12963" i="24"/>
  <c r="F12962" i="24"/>
  <c r="F12961" i="24"/>
  <c r="F12960" i="24"/>
  <c r="F12959" i="24"/>
  <c r="F12958" i="24"/>
  <c r="F12957" i="24"/>
  <c r="F12956" i="24"/>
  <c r="F12955" i="24"/>
  <c r="F12954" i="24"/>
  <c r="F12953" i="24"/>
  <c r="F12952" i="24"/>
  <c r="F12951" i="24"/>
  <c r="F12950" i="24"/>
  <c r="F12949" i="24"/>
  <c r="F12948" i="24"/>
  <c r="F12947" i="24"/>
  <c r="F12946" i="24"/>
  <c r="F12945" i="24"/>
  <c r="F12944" i="24"/>
  <c r="F12943" i="24"/>
  <c r="F12942" i="24"/>
  <c r="F12941" i="24"/>
  <c r="F12940" i="24"/>
  <c r="F12939" i="24"/>
  <c r="F12938" i="24"/>
  <c r="F12937" i="24"/>
  <c r="F12936" i="24"/>
  <c r="F12935" i="24"/>
  <c r="F12934" i="24"/>
  <c r="F12933" i="24"/>
  <c r="F12932" i="24"/>
  <c r="F12931" i="24"/>
  <c r="F12930" i="24"/>
  <c r="F12929" i="24"/>
  <c r="F12928" i="24"/>
  <c r="F12927" i="24"/>
  <c r="F12926" i="24"/>
  <c r="F12925" i="24"/>
  <c r="F12924" i="24"/>
  <c r="F12923" i="24"/>
  <c r="F12922" i="24"/>
  <c r="F12921" i="24"/>
  <c r="F12920" i="24"/>
  <c r="F12919" i="24"/>
  <c r="F12918" i="24"/>
  <c r="F12917" i="24"/>
  <c r="F12916" i="24"/>
  <c r="F12915" i="24"/>
  <c r="F12914" i="24"/>
  <c r="F12913" i="24"/>
  <c r="F12912" i="24"/>
  <c r="F12911" i="24"/>
  <c r="F12910" i="24"/>
  <c r="F12909" i="24"/>
  <c r="F12908" i="24"/>
  <c r="F12907" i="24"/>
  <c r="F12906" i="24"/>
  <c r="F12905" i="24"/>
  <c r="F12904" i="24"/>
  <c r="F12903" i="24"/>
  <c r="F12902" i="24"/>
  <c r="F12901" i="24"/>
  <c r="F12900" i="24"/>
  <c r="F12899" i="24"/>
  <c r="F12898" i="24"/>
  <c r="F12897" i="24"/>
  <c r="F12896" i="24"/>
  <c r="F12895" i="24"/>
  <c r="F12894" i="24"/>
  <c r="F12893" i="24"/>
  <c r="F12892" i="24"/>
  <c r="F12891" i="24"/>
  <c r="F12890" i="24"/>
  <c r="F12889" i="24"/>
  <c r="F12888" i="24"/>
  <c r="F12887" i="24"/>
  <c r="F12886" i="24"/>
  <c r="F12885" i="24"/>
  <c r="F12884" i="24"/>
  <c r="F12883" i="24"/>
  <c r="F12882" i="24"/>
  <c r="F12881" i="24"/>
  <c r="F12880" i="24"/>
  <c r="F12879" i="24"/>
  <c r="F12878" i="24"/>
  <c r="F12877" i="24"/>
  <c r="F12876" i="24"/>
  <c r="F12875" i="24"/>
  <c r="F12874" i="24"/>
  <c r="F12873" i="24"/>
  <c r="F12872" i="24"/>
  <c r="F12871" i="24"/>
  <c r="F12870" i="24"/>
  <c r="F12869" i="24"/>
  <c r="F12868" i="24"/>
  <c r="F12867" i="24"/>
  <c r="F12866" i="24"/>
  <c r="F12865" i="24"/>
  <c r="F12864" i="24"/>
  <c r="F12863" i="24"/>
  <c r="F12862" i="24"/>
  <c r="F12861" i="24"/>
  <c r="F12860" i="24"/>
  <c r="F12859" i="24"/>
  <c r="F12858" i="24"/>
  <c r="F12857" i="24"/>
  <c r="F12856" i="24"/>
  <c r="F12855" i="24"/>
  <c r="F12854" i="24"/>
  <c r="F12853" i="24"/>
  <c r="F12852" i="24"/>
  <c r="F12851" i="24"/>
  <c r="F12850" i="24"/>
  <c r="F12849" i="24"/>
  <c r="F12848" i="24"/>
  <c r="F12847" i="24"/>
  <c r="F12846" i="24"/>
  <c r="F12845" i="24"/>
  <c r="F12844" i="24"/>
  <c r="F12843" i="24"/>
  <c r="F12842" i="24"/>
  <c r="F12841" i="24"/>
  <c r="F12840" i="24"/>
  <c r="F12839" i="24"/>
  <c r="F12838" i="24"/>
  <c r="F12837" i="24"/>
  <c r="F12836" i="24"/>
  <c r="F12835" i="24"/>
  <c r="F12834" i="24"/>
  <c r="F12833" i="24"/>
  <c r="F12832" i="24"/>
  <c r="F12831" i="24"/>
  <c r="F12830" i="24"/>
  <c r="F12829" i="24"/>
  <c r="F12828" i="24"/>
  <c r="F12827" i="24"/>
  <c r="F12826" i="24"/>
  <c r="F12825" i="24"/>
  <c r="F12824" i="24"/>
  <c r="F12823" i="24"/>
  <c r="F12822" i="24"/>
  <c r="F12821" i="24"/>
  <c r="F12820" i="24"/>
  <c r="F12819" i="24"/>
  <c r="F12818" i="24"/>
  <c r="F12817" i="24"/>
  <c r="F12816" i="24"/>
  <c r="F12815" i="24"/>
  <c r="F12814" i="24"/>
  <c r="F12813" i="24"/>
  <c r="F12812" i="24"/>
  <c r="F12811" i="24"/>
  <c r="F12810" i="24"/>
  <c r="F12809" i="24"/>
  <c r="F12808" i="24"/>
  <c r="F12807" i="24"/>
  <c r="F12806" i="24"/>
  <c r="F12805" i="24"/>
  <c r="F12804" i="24"/>
  <c r="F12803" i="24"/>
  <c r="F12802" i="24"/>
  <c r="F12801" i="24"/>
  <c r="F12800" i="24"/>
  <c r="F12799" i="24"/>
  <c r="F12798" i="24"/>
  <c r="F12797" i="24"/>
  <c r="F12796" i="24"/>
  <c r="F12795" i="24"/>
  <c r="F12794" i="24"/>
  <c r="F12793" i="24"/>
  <c r="F12792" i="24"/>
  <c r="F12791" i="24"/>
  <c r="F12790" i="24"/>
  <c r="F12789" i="24"/>
  <c r="F12788" i="24"/>
  <c r="F12787" i="24"/>
  <c r="F12786" i="24"/>
  <c r="F12785" i="24"/>
  <c r="F12784" i="24"/>
  <c r="F12783" i="24"/>
  <c r="F12782" i="24"/>
  <c r="F12781" i="24"/>
  <c r="F12780" i="24"/>
  <c r="F12779" i="24"/>
  <c r="F12778" i="24"/>
  <c r="F12777" i="24"/>
  <c r="F12776" i="24"/>
  <c r="F12775" i="24"/>
  <c r="F12774" i="24"/>
  <c r="F12773" i="24"/>
  <c r="F12772" i="24"/>
  <c r="F12771" i="24"/>
  <c r="F12770" i="24"/>
  <c r="F12769" i="24"/>
  <c r="F12768" i="24"/>
  <c r="F12767" i="24"/>
  <c r="F12766" i="24"/>
  <c r="F12765" i="24"/>
  <c r="F12764" i="24"/>
  <c r="F12763" i="24"/>
  <c r="F12762" i="24"/>
  <c r="F12761" i="24"/>
  <c r="F12760" i="24"/>
  <c r="F12759" i="24"/>
  <c r="F12758" i="24"/>
  <c r="F12757" i="24"/>
  <c r="F12756" i="24"/>
  <c r="F12755" i="24"/>
  <c r="F12754" i="24"/>
  <c r="F12753" i="24"/>
  <c r="F12752" i="24"/>
  <c r="F12751" i="24"/>
  <c r="F12750" i="24"/>
  <c r="F12749" i="24"/>
  <c r="F12748" i="24"/>
  <c r="F12747" i="24"/>
  <c r="F12746" i="24"/>
  <c r="F12745" i="24"/>
  <c r="F12744" i="24"/>
  <c r="F12743" i="24"/>
  <c r="F12742" i="24"/>
  <c r="F12741" i="24"/>
  <c r="F12740" i="24"/>
  <c r="F12739" i="24"/>
  <c r="F12738" i="24"/>
  <c r="F12737" i="24"/>
  <c r="F12736" i="24"/>
  <c r="F12735" i="24"/>
  <c r="F12734" i="24"/>
  <c r="F12733" i="24"/>
  <c r="F12732" i="24"/>
  <c r="F12731" i="24"/>
  <c r="F12730" i="24"/>
  <c r="F12729" i="24"/>
  <c r="F12728" i="24"/>
  <c r="F12727" i="24"/>
  <c r="F12726" i="24"/>
  <c r="F12725" i="24"/>
  <c r="F12724" i="24"/>
  <c r="F12723" i="24"/>
  <c r="F12722" i="24"/>
  <c r="F12721" i="24"/>
  <c r="F12720" i="24"/>
  <c r="F12719" i="24"/>
  <c r="F12718" i="24"/>
  <c r="F12717" i="24"/>
  <c r="F12716" i="24"/>
  <c r="F12715" i="24"/>
  <c r="F12714" i="24"/>
  <c r="F12713" i="24"/>
  <c r="F12712" i="24"/>
  <c r="F12711" i="24"/>
  <c r="F12710" i="24"/>
  <c r="F12709" i="24"/>
  <c r="F12708" i="24"/>
  <c r="F12707" i="24"/>
  <c r="F12706" i="24"/>
  <c r="F12705" i="24"/>
  <c r="F12704" i="24"/>
  <c r="F12703" i="24"/>
  <c r="F12702" i="24"/>
  <c r="F12701" i="24"/>
  <c r="F12700" i="24"/>
  <c r="F12699" i="24"/>
  <c r="F12698" i="24"/>
  <c r="F12697" i="24"/>
  <c r="F12696" i="24"/>
  <c r="F12695" i="24"/>
  <c r="F12694" i="24"/>
  <c r="F12693" i="24"/>
  <c r="F12692" i="24"/>
  <c r="F12691" i="24"/>
  <c r="F12690" i="24"/>
  <c r="F12689" i="24"/>
  <c r="F12688" i="24"/>
  <c r="F12687" i="24"/>
  <c r="F12686" i="24"/>
  <c r="F12685" i="24"/>
  <c r="F12684" i="24"/>
  <c r="F12683" i="24"/>
  <c r="F12682" i="24"/>
  <c r="F12681" i="24"/>
  <c r="F12680" i="24"/>
  <c r="F12679" i="24"/>
  <c r="F12678" i="24"/>
  <c r="F12677" i="24"/>
  <c r="F12676" i="24"/>
  <c r="F12675" i="24"/>
  <c r="F12674" i="24"/>
  <c r="F12673" i="24"/>
  <c r="F12672" i="24"/>
  <c r="F12671" i="24"/>
  <c r="F12670" i="24"/>
  <c r="F12669" i="24"/>
  <c r="F12668" i="24"/>
  <c r="F12667" i="24"/>
  <c r="F12666" i="24"/>
  <c r="F12665" i="24"/>
  <c r="F12664" i="24"/>
  <c r="F12663" i="24"/>
  <c r="F12662" i="24"/>
  <c r="F12661" i="24"/>
  <c r="F12660" i="24"/>
  <c r="F12659" i="24"/>
  <c r="F12658" i="24"/>
  <c r="F12657" i="24"/>
  <c r="F12656" i="24"/>
  <c r="F12655" i="24"/>
  <c r="F12654" i="24"/>
  <c r="F12653" i="24"/>
  <c r="F12652" i="24"/>
  <c r="F12651" i="24"/>
  <c r="F12650" i="24"/>
  <c r="F12649" i="24"/>
  <c r="F12648" i="24"/>
  <c r="F12647" i="24"/>
  <c r="F12646" i="24"/>
  <c r="F12645" i="24"/>
  <c r="F12644" i="24"/>
  <c r="F12643" i="24"/>
  <c r="F12642" i="24"/>
  <c r="F12641" i="24"/>
  <c r="F12640" i="24"/>
  <c r="F12639" i="24"/>
  <c r="F12638" i="24"/>
  <c r="F12637" i="24"/>
  <c r="F12636" i="24"/>
  <c r="F12635" i="24"/>
  <c r="F12634" i="24"/>
  <c r="F12633" i="24"/>
  <c r="F12632" i="24"/>
  <c r="F12631" i="24"/>
  <c r="F12630" i="24"/>
  <c r="F12629" i="24"/>
  <c r="F12628" i="24"/>
  <c r="F12627" i="24"/>
  <c r="F12626" i="24"/>
  <c r="F12625" i="24"/>
  <c r="F12624" i="24"/>
  <c r="F12623" i="24"/>
  <c r="F12622" i="24"/>
  <c r="F12621" i="24"/>
  <c r="F12620" i="24"/>
  <c r="F12619" i="24"/>
  <c r="F12618" i="24"/>
  <c r="F12617" i="24"/>
  <c r="F12616" i="24"/>
  <c r="F12615" i="24"/>
  <c r="F12614" i="24"/>
  <c r="F12613" i="24"/>
  <c r="F12612" i="24"/>
  <c r="F12611" i="24"/>
  <c r="F12610" i="24"/>
  <c r="F12609" i="24"/>
  <c r="F12608" i="24"/>
  <c r="F12607" i="24"/>
  <c r="F12606" i="24"/>
  <c r="F12605" i="24"/>
  <c r="F12604" i="24"/>
  <c r="F12603" i="24"/>
  <c r="F12602" i="24"/>
  <c r="F12601" i="24"/>
  <c r="F12600" i="24"/>
  <c r="F12599" i="24"/>
  <c r="F12598" i="24"/>
  <c r="F12597" i="24"/>
  <c r="F12596" i="24"/>
  <c r="F12595" i="24"/>
  <c r="F12594" i="24"/>
  <c r="F12593" i="24"/>
  <c r="F12592" i="24"/>
  <c r="F12591" i="24"/>
  <c r="F12590" i="24"/>
  <c r="F12589" i="24"/>
  <c r="F12588" i="24"/>
  <c r="F12587" i="24"/>
  <c r="F12586" i="24"/>
  <c r="F12585" i="24"/>
  <c r="F12584" i="24"/>
  <c r="F12583" i="24"/>
  <c r="F12582" i="24"/>
  <c r="F12581" i="24"/>
  <c r="F12580" i="24"/>
  <c r="F12579" i="24"/>
  <c r="F12578" i="24"/>
  <c r="F12577" i="24"/>
  <c r="F12576" i="24"/>
  <c r="F12575" i="24"/>
  <c r="F12574" i="24"/>
  <c r="F12573" i="24"/>
  <c r="F12572" i="24"/>
  <c r="F12571" i="24"/>
  <c r="F12570" i="24"/>
  <c r="F12569" i="24"/>
  <c r="F12568" i="24"/>
  <c r="F12567" i="24"/>
  <c r="F12566" i="24"/>
  <c r="F12565" i="24"/>
  <c r="F12564" i="24"/>
  <c r="F12563" i="24"/>
  <c r="F12562" i="24"/>
  <c r="F12561" i="24"/>
  <c r="F12560" i="24"/>
  <c r="F12559" i="24"/>
  <c r="F12558" i="24"/>
  <c r="F12557" i="24"/>
  <c r="F12556" i="24"/>
  <c r="F12555" i="24"/>
  <c r="F12554" i="24"/>
  <c r="F12553" i="24"/>
  <c r="F12552" i="24"/>
  <c r="F12551" i="24"/>
  <c r="F12550" i="24"/>
  <c r="F12549" i="24"/>
  <c r="F12548" i="24"/>
  <c r="F12547" i="24"/>
  <c r="F12546" i="24"/>
  <c r="F12545" i="24"/>
  <c r="F12544" i="24"/>
  <c r="F12543" i="24"/>
  <c r="F12542" i="24"/>
  <c r="F12541" i="24"/>
  <c r="F12540" i="24"/>
  <c r="F12539" i="24"/>
  <c r="F12538" i="24"/>
  <c r="F12537" i="24"/>
  <c r="F12536" i="24"/>
  <c r="F12535" i="24"/>
  <c r="F12534" i="24"/>
  <c r="F12533" i="24"/>
  <c r="F12532" i="24"/>
  <c r="F12531" i="24"/>
  <c r="F12530" i="24"/>
  <c r="F12529" i="24"/>
  <c r="F12528" i="24"/>
  <c r="F12527" i="24"/>
  <c r="F12526" i="24"/>
  <c r="F12525" i="24"/>
  <c r="F12524" i="24"/>
  <c r="F12523" i="24"/>
  <c r="F12522" i="24"/>
  <c r="F12521" i="24"/>
  <c r="F12520" i="24"/>
  <c r="F12519" i="24"/>
  <c r="F12518" i="24"/>
  <c r="F12517" i="24"/>
  <c r="F12516" i="24"/>
  <c r="F12515" i="24"/>
  <c r="F12514" i="24"/>
  <c r="F12513" i="24"/>
  <c r="F12512" i="24"/>
  <c r="F12511" i="24"/>
  <c r="F12510" i="24"/>
  <c r="F12509" i="24"/>
  <c r="F12508" i="24"/>
  <c r="F12507" i="24"/>
  <c r="F12506" i="24"/>
  <c r="F12505" i="24"/>
  <c r="F12504" i="24"/>
  <c r="F12503" i="24"/>
  <c r="F12502" i="24"/>
  <c r="F12501" i="24"/>
  <c r="F12500" i="24"/>
  <c r="F12499" i="24"/>
  <c r="F12498" i="24"/>
  <c r="F12497" i="24"/>
  <c r="F12496" i="24"/>
  <c r="F12495" i="24"/>
  <c r="F12494" i="24"/>
  <c r="F12493" i="24"/>
  <c r="F12492" i="24"/>
  <c r="F12491" i="24"/>
  <c r="F12490" i="24"/>
  <c r="F12489" i="24"/>
  <c r="F12488" i="24"/>
  <c r="F12487" i="24"/>
  <c r="F12486" i="24"/>
  <c r="F12485" i="24"/>
  <c r="F12484" i="24"/>
  <c r="F12483" i="24"/>
  <c r="F12482" i="24"/>
  <c r="F12481" i="24"/>
  <c r="F12480" i="24"/>
  <c r="F12479" i="24"/>
  <c r="F12478" i="24"/>
  <c r="F12477" i="24"/>
  <c r="F12476" i="24"/>
  <c r="F12475" i="24"/>
  <c r="F12474" i="24"/>
  <c r="F12473" i="24"/>
  <c r="F12472" i="24"/>
  <c r="F12471" i="24"/>
  <c r="F12470" i="24"/>
  <c r="F12469" i="24"/>
  <c r="F12468" i="24"/>
  <c r="F12467" i="24"/>
  <c r="F12466" i="24"/>
  <c r="F12465" i="24"/>
  <c r="F12464" i="24"/>
  <c r="F12463" i="24"/>
  <c r="F12462" i="24"/>
  <c r="F12461" i="24"/>
  <c r="F12460" i="24"/>
  <c r="F12459" i="24"/>
  <c r="F12458" i="24"/>
  <c r="F12457" i="24"/>
  <c r="F12456" i="24"/>
  <c r="F12455" i="24"/>
  <c r="F12454" i="24"/>
  <c r="F12453" i="24"/>
  <c r="F12452" i="24"/>
  <c r="F12451" i="24"/>
  <c r="F12450" i="24"/>
  <c r="F12449" i="24"/>
  <c r="F12448" i="24"/>
  <c r="F12447" i="24"/>
  <c r="F12446" i="24"/>
  <c r="F12445" i="24"/>
  <c r="F12444" i="24"/>
  <c r="F12443" i="24"/>
  <c r="F12442" i="24"/>
  <c r="F12441" i="24"/>
  <c r="F12440" i="24"/>
  <c r="F12439" i="24"/>
  <c r="F12438" i="24"/>
  <c r="F12437" i="24"/>
  <c r="F12436" i="24"/>
  <c r="F12435" i="24"/>
  <c r="F12434" i="24"/>
  <c r="F12433" i="24"/>
  <c r="F12432" i="24"/>
  <c r="F12431" i="24"/>
  <c r="F12430" i="24"/>
  <c r="F12429" i="24"/>
  <c r="F12428" i="24"/>
  <c r="F12427" i="24"/>
  <c r="F12426" i="24"/>
  <c r="F12425" i="24"/>
  <c r="F12424" i="24"/>
  <c r="F12423" i="24"/>
  <c r="F12422" i="24"/>
  <c r="F12421" i="24"/>
  <c r="F12420" i="24"/>
  <c r="F12419" i="24"/>
  <c r="F12418" i="24"/>
  <c r="F12417" i="24"/>
  <c r="F12416" i="24"/>
  <c r="F12415" i="24"/>
  <c r="F12414" i="24"/>
  <c r="F12413" i="24"/>
  <c r="F12412" i="24"/>
  <c r="F12411" i="24"/>
  <c r="F12410" i="24"/>
  <c r="F12409" i="24"/>
  <c r="F12408" i="24"/>
  <c r="F12407" i="24"/>
  <c r="F12406" i="24"/>
  <c r="F12405" i="24"/>
  <c r="F12404" i="24"/>
  <c r="F12403" i="24"/>
  <c r="F12402" i="24"/>
  <c r="F12401" i="24"/>
  <c r="F12400" i="24"/>
  <c r="F12399" i="24"/>
  <c r="F12398" i="24"/>
  <c r="F12397" i="24"/>
  <c r="F12396" i="24"/>
  <c r="F12395" i="24"/>
  <c r="F12394" i="24"/>
  <c r="F12393" i="24"/>
  <c r="F12392" i="24"/>
  <c r="F12391" i="24"/>
  <c r="F12390" i="24"/>
  <c r="F12389" i="24"/>
  <c r="F12388" i="24"/>
  <c r="F12387" i="24"/>
  <c r="F12386" i="24"/>
  <c r="F12385" i="24"/>
  <c r="F12384" i="24"/>
  <c r="F12383" i="24"/>
  <c r="F12382" i="24"/>
  <c r="F12381" i="24"/>
  <c r="F12380" i="24"/>
  <c r="F12379" i="24"/>
  <c r="F12378" i="24"/>
  <c r="F12377" i="24"/>
  <c r="F12376" i="24"/>
  <c r="F12375" i="24"/>
  <c r="F12374" i="24"/>
  <c r="F12373" i="24"/>
  <c r="F12372" i="24"/>
  <c r="F12371" i="24"/>
  <c r="F12370" i="24"/>
  <c r="F12369" i="24"/>
  <c r="F12368" i="24"/>
  <c r="F12367" i="24"/>
  <c r="F12366" i="24"/>
  <c r="F12365" i="24"/>
  <c r="F12364" i="24"/>
  <c r="F12363" i="24"/>
  <c r="F12362" i="24"/>
  <c r="F12361" i="24"/>
  <c r="F12360" i="24"/>
  <c r="F12359" i="24"/>
  <c r="F12358" i="24"/>
  <c r="F12357" i="24"/>
  <c r="F12356" i="24"/>
  <c r="F12355" i="24"/>
  <c r="F12354" i="24"/>
  <c r="F12353" i="24"/>
  <c r="F12352" i="24"/>
  <c r="F12351" i="24"/>
  <c r="F12350" i="24"/>
  <c r="F12349" i="24"/>
  <c r="F12348" i="24"/>
  <c r="F12347" i="24"/>
  <c r="F12346" i="24"/>
  <c r="F12345" i="24"/>
  <c r="F12344" i="24"/>
  <c r="F12343" i="24"/>
  <c r="F12342" i="24"/>
  <c r="F12341" i="24"/>
  <c r="F12340" i="24"/>
  <c r="F12339" i="24"/>
  <c r="F12338" i="24"/>
  <c r="F12337" i="24"/>
  <c r="F12336" i="24"/>
  <c r="F12335" i="24"/>
  <c r="F12334" i="24"/>
  <c r="F12333" i="24"/>
  <c r="F12332" i="24"/>
  <c r="F12331" i="24"/>
  <c r="F12330" i="24"/>
  <c r="F12329" i="24"/>
  <c r="F12328" i="24"/>
  <c r="F12327" i="24"/>
  <c r="F12326" i="24"/>
  <c r="F12325" i="24"/>
  <c r="F12324" i="24"/>
  <c r="F12323" i="24"/>
  <c r="F12322" i="24"/>
  <c r="F12321" i="24"/>
  <c r="F12320" i="24"/>
  <c r="F12319" i="24"/>
  <c r="F12318" i="24"/>
  <c r="F12317" i="24"/>
  <c r="F12316" i="24"/>
  <c r="F12315" i="24"/>
  <c r="F12314" i="24"/>
  <c r="F12313" i="24"/>
  <c r="F12312" i="24"/>
  <c r="F12311" i="24"/>
  <c r="F12310" i="24"/>
  <c r="F12309" i="24"/>
  <c r="F12308" i="24"/>
  <c r="F12307" i="24"/>
  <c r="F12306" i="24"/>
  <c r="F12305" i="24"/>
  <c r="F12304" i="24"/>
  <c r="F12303" i="24"/>
  <c r="F12302" i="24"/>
  <c r="F12301" i="24"/>
  <c r="F12300" i="24"/>
  <c r="F12299" i="24"/>
  <c r="F12298" i="24"/>
  <c r="F12297" i="24"/>
  <c r="F12296" i="24"/>
  <c r="F12295" i="24"/>
  <c r="F12294" i="24"/>
  <c r="F12293" i="24"/>
  <c r="F12292" i="24"/>
  <c r="F12291" i="24"/>
  <c r="F12290" i="24"/>
  <c r="F12289" i="24"/>
  <c r="F12288" i="24"/>
  <c r="F12287" i="24"/>
  <c r="F12286" i="24"/>
  <c r="F12285" i="24"/>
  <c r="F12284" i="24"/>
  <c r="F12283" i="24"/>
  <c r="F12282" i="24"/>
  <c r="F12281" i="24"/>
  <c r="F12280" i="24"/>
  <c r="F12279" i="24"/>
  <c r="F12278" i="24"/>
  <c r="F12277" i="24"/>
  <c r="F12276" i="24"/>
  <c r="F12275" i="24"/>
  <c r="F12274" i="24"/>
  <c r="F12273" i="24"/>
  <c r="F12272" i="24"/>
  <c r="F12271" i="24"/>
  <c r="F12270" i="24"/>
  <c r="F12269" i="24"/>
  <c r="F12268" i="24"/>
  <c r="F12267" i="24"/>
  <c r="F12266" i="24"/>
  <c r="F12265" i="24"/>
  <c r="F12264" i="24"/>
  <c r="F12263" i="24"/>
  <c r="F12262" i="24"/>
  <c r="F12261" i="24"/>
  <c r="F12260" i="24"/>
  <c r="F12259" i="24"/>
  <c r="F12258" i="24"/>
  <c r="F12257" i="24"/>
  <c r="F12256" i="24"/>
  <c r="F12255" i="24"/>
  <c r="F12254" i="24"/>
  <c r="F12253" i="24"/>
  <c r="F12252" i="24"/>
  <c r="F12251" i="24"/>
  <c r="F12250" i="24"/>
  <c r="F12249" i="24"/>
  <c r="F12248" i="24"/>
  <c r="F12247" i="24"/>
  <c r="F12246" i="24"/>
  <c r="F12245" i="24"/>
  <c r="F12244" i="24"/>
  <c r="F12243" i="24"/>
  <c r="F12242" i="24"/>
  <c r="F12241" i="24"/>
  <c r="F12240" i="24"/>
  <c r="F12239" i="24"/>
  <c r="F12238" i="24"/>
  <c r="F12237" i="24"/>
  <c r="F12236" i="24"/>
  <c r="F12235" i="24"/>
  <c r="F12234" i="24"/>
  <c r="F12233" i="24"/>
  <c r="F12232" i="24"/>
  <c r="F12231" i="24"/>
  <c r="F12230" i="24"/>
  <c r="F12229" i="24"/>
  <c r="F12228" i="24"/>
  <c r="F12227" i="24"/>
  <c r="F12226" i="24"/>
  <c r="F12225" i="24"/>
  <c r="F12224" i="24"/>
  <c r="F12223" i="24"/>
  <c r="F12222" i="24"/>
  <c r="F12221" i="24"/>
  <c r="F12220" i="24"/>
  <c r="F12219" i="24"/>
  <c r="F12218" i="24"/>
  <c r="F12217" i="24"/>
  <c r="F12216" i="24"/>
  <c r="F12215" i="24"/>
  <c r="F12214" i="24"/>
  <c r="F12213" i="24"/>
  <c r="F12212" i="24"/>
  <c r="F12211" i="24"/>
  <c r="F12210" i="24"/>
  <c r="F12209" i="24"/>
  <c r="F12208" i="24"/>
  <c r="F12207" i="24"/>
  <c r="F12206" i="24"/>
  <c r="F12205" i="24"/>
  <c r="F12204" i="24"/>
  <c r="F12203" i="24"/>
  <c r="F12202" i="24"/>
  <c r="F12201" i="24"/>
  <c r="F12200" i="24"/>
  <c r="F12199" i="24"/>
  <c r="F12198" i="24"/>
  <c r="F12197" i="24"/>
  <c r="F12196" i="24"/>
  <c r="F12195" i="24"/>
  <c r="F12194" i="24"/>
  <c r="F12193" i="24"/>
  <c r="F12192" i="24"/>
  <c r="F12191" i="24"/>
  <c r="F12190" i="24"/>
  <c r="F12189" i="24"/>
  <c r="F12188" i="24"/>
  <c r="F12187" i="24"/>
  <c r="F12186" i="24"/>
  <c r="F12185" i="24"/>
  <c r="F12184" i="24"/>
  <c r="F12183" i="24"/>
  <c r="F12182" i="24"/>
  <c r="F12181" i="24"/>
  <c r="F12180" i="24"/>
  <c r="F12179" i="24"/>
  <c r="F12178" i="24"/>
  <c r="F12177" i="24"/>
  <c r="F12176" i="24"/>
  <c r="F12175" i="24"/>
  <c r="F12174" i="24"/>
  <c r="F12173" i="24"/>
  <c r="F12172" i="24"/>
  <c r="F12171" i="24"/>
  <c r="F12170" i="24"/>
  <c r="F12169" i="24"/>
  <c r="F12168" i="24"/>
  <c r="F12167" i="24"/>
  <c r="F12166" i="24"/>
  <c r="F12165" i="24"/>
  <c r="F12164" i="24"/>
  <c r="F12163" i="24"/>
  <c r="F12162" i="24"/>
  <c r="F12161" i="24"/>
  <c r="F12160" i="24"/>
  <c r="F12159" i="24"/>
  <c r="F12158" i="24"/>
  <c r="F12157" i="24"/>
  <c r="F12156" i="24"/>
  <c r="F12155" i="24"/>
  <c r="F12154" i="24"/>
  <c r="F12153" i="24"/>
  <c r="F12152" i="24"/>
  <c r="F12151" i="24"/>
  <c r="F12150" i="24"/>
  <c r="F12149" i="24"/>
  <c r="F12148" i="24"/>
  <c r="F12147" i="24"/>
  <c r="F12146" i="24"/>
  <c r="F12145" i="24"/>
  <c r="F12144" i="24"/>
  <c r="F12143" i="24"/>
  <c r="F12142" i="24"/>
  <c r="F12141" i="24"/>
  <c r="F12140" i="24"/>
  <c r="F12139" i="24"/>
  <c r="F12138" i="24"/>
  <c r="F12137" i="24"/>
  <c r="F12136" i="24"/>
  <c r="F12135" i="24"/>
  <c r="F12134" i="24"/>
  <c r="F12133" i="24"/>
  <c r="F12132" i="24"/>
  <c r="F12131" i="24"/>
  <c r="F12130" i="24"/>
  <c r="F12129" i="24"/>
  <c r="F12128" i="24"/>
  <c r="F12127" i="24"/>
  <c r="F12126" i="24"/>
  <c r="F12125" i="24"/>
  <c r="F12124" i="24"/>
  <c r="F12123" i="24"/>
  <c r="F12122" i="24"/>
  <c r="F12121" i="24"/>
  <c r="F12120" i="24"/>
  <c r="F12119" i="24"/>
  <c r="F12118" i="24"/>
  <c r="F12117" i="24"/>
  <c r="F12116" i="24"/>
  <c r="F12115" i="24"/>
  <c r="F12114" i="24"/>
  <c r="F12113" i="24"/>
  <c r="F12112" i="24"/>
  <c r="F12111" i="24"/>
  <c r="F12110" i="24"/>
  <c r="F12109" i="24"/>
  <c r="F12108" i="24"/>
  <c r="F12107" i="24"/>
  <c r="F12106" i="24"/>
  <c r="F12105" i="24"/>
  <c r="F12104" i="24"/>
  <c r="F12103" i="24"/>
  <c r="F12102" i="24"/>
  <c r="F12101" i="24"/>
  <c r="F12100" i="24"/>
  <c r="F12099" i="24"/>
  <c r="F12098" i="24"/>
  <c r="F12097" i="24"/>
  <c r="F12096" i="24"/>
  <c r="F12095" i="24"/>
  <c r="F12094" i="24"/>
  <c r="F12093" i="24"/>
  <c r="F12092" i="24"/>
  <c r="F12091" i="24"/>
  <c r="F12090" i="24"/>
  <c r="F12089" i="24"/>
  <c r="F12088" i="24"/>
  <c r="F12087" i="24"/>
  <c r="F12086" i="24"/>
  <c r="F12085" i="24"/>
  <c r="F12084" i="24"/>
  <c r="F12083" i="24"/>
  <c r="F12082" i="24"/>
  <c r="F12081" i="24"/>
  <c r="F12080" i="24"/>
  <c r="F12079" i="24"/>
  <c r="F12078" i="24"/>
  <c r="F12077" i="24"/>
  <c r="F12076" i="24"/>
  <c r="F12075" i="24"/>
  <c r="F12074" i="24"/>
  <c r="F12073" i="24"/>
  <c r="F12072" i="24"/>
  <c r="F12071" i="24"/>
  <c r="F12070" i="24"/>
  <c r="F12069" i="24"/>
  <c r="F12068" i="24"/>
  <c r="F12067" i="24"/>
  <c r="F12066" i="24"/>
  <c r="F12065" i="24"/>
  <c r="F12064" i="24"/>
  <c r="F12063" i="24"/>
  <c r="F12062" i="24"/>
  <c r="F12061" i="24"/>
  <c r="F12060" i="24"/>
  <c r="F12059" i="24"/>
  <c r="F12058" i="24"/>
  <c r="F12057" i="24"/>
  <c r="F12056" i="24"/>
  <c r="F12055" i="24"/>
  <c r="F12054" i="24"/>
  <c r="F12053" i="24"/>
  <c r="F12052" i="24"/>
  <c r="F12051" i="24"/>
  <c r="F12050" i="24"/>
  <c r="F12049" i="24"/>
  <c r="F12048" i="24"/>
  <c r="F12047" i="24"/>
  <c r="F12046" i="24"/>
  <c r="F12045" i="24"/>
  <c r="F12044" i="24"/>
  <c r="F12043" i="24"/>
  <c r="F12042" i="24"/>
  <c r="F12041" i="24"/>
  <c r="F12040" i="24"/>
  <c r="F12039" i="24"/>
  <c r="F12038" i="24"/>
  <c r="F12037" i="24"/>
  <c r="F12036" i="24"/>
  <c r="F12035" i="24"/>
  <c r="F12034" i="24"/>
  <c r="F12033" i="24"/>
  <c r="F12032" i="24"/>
  <c r="F12031" i="24"/>
  <c r="F12030" i="24"/>
  <c r="F12029" i="24"/>
  <c r="F12028" i="24"/>
  <c r="F12027" i="24"/>
  <c r="F12026" i="24"/>
  <c r="F12025" i="24"/>
  <c r="F12024" i="24"/>
  <c r="F12023" i="24"/>
  <c r="F12022" i="24"/>
  <c r="F12021" i="24"/>
  <c r="F12020" i="24"/>
  <c r="F12019" i="24"/>
  <c r="F12018" i="24"/>
  <c r="F12017" i="24"/>
  <c r="F12016" i="24"/>
  <c r="F12015" i="24"/>
  <c r="F12014" i="24"/>
  <c r="F12013" i="24"/>
  <c r="F12012" i="24"/>
  <c r="F12011" i="24"/>
  <c r="F12010" i="24"/>
  <c r="F12009" i="24"/>
  <c r="F12008" i="24"/>
  <c r="F12007" i="24"/>
  <c r="F12006" i="24"/>
  <c r="F12005" i="24"/>
  <c r="F12004" i="24"/>
  <c r="F12003" i="24"/>
  <c r="F12002" i="24"/>
  <c r="F12001" i="24"/>
  <c r="F12000" i="24"/>
  <c r="F11999" i="24"/>
  <c r="F11998" i="24"/>
  <c r="F11997" i="24"/>
  <c r="F11996" i="24"/>
  <c r="F11995" i="24"/>
  <c r="F11994" i="24"/>
  <c r="F11993" i="24"/>
  <c r="F11992" i="24"/>
  <c r="F11991" i="24"/>
  <c r="F11990" i="24"/>
  <c r="F11989" i="24"/>
  <c r="F11988" i="24"/>
  <c r="F11987" i="24"/>
  <c r="F11986" i="24"/>
  <c r="F11985" i="24"/>
  <c r="F11984" i="24"/>
  <c r="F11983" i="24"/>
  <c r="F11982" i="24"/>
  <c r="F11981" i="24"/>
  <c r="F11980" i="24"/>
  <c r="F11979" i="24"/>
  <c r="F11978" i="24"/>
  <c r="F11977" i="24"/>
  <c r="F11976" i="24"/>
  <c r="F11975" i="24"/>
  <c r="F11974" i="24"/>
  <c r="F11973" i="24"/>
  <c r="F11972" i="24"/>
  <c r="F11971" i="24"/>
  <c r="F11970" i="24"/>
  <c r="F11969" i="24"/>
  <c r="F11968" i="24"/>
  <c r="F11967" i="24"/>
  <c r="F11966" i="24"/>
  <c r="F11965" i="24"/>
  <c r="F11964" i="24"/>
  <c r="F11963" i="24"/>
  <c r="F11962" i="24"/>
  <c r="F11961" i="24"/>
  <c r="F11960" i="24"/>
  <c r="F11959" i="24"/>
  <c r="F11958" i="24"/>
  <c r="F11957" i="24"/>
  <c r="F11956" i="24"/>
  <c r="F11955" i="24"/>
  <c r="F11954" i="24"/>
  <c r="F11953" i="24"/>
  <c r="F11952" i="24"/>
  <c r="F11951" i="24"/>
  <c r="F11950" i="24"/>
  <c r="F11949" i="24"/>
  <c r="F11948" i="24"/>
  <c r="F11947" i="24"/>
  <c r="F11946" i="24"/>
  <c r="F11945" i="24"/>
  <c r="F11944" i="24"/>
  <c r="F11943" i="24"/>
  <c r="F11942" i="24"/>
  <c r="F11941" i="24"/>
  <c r="F11940" i="24"/>
  <c r="F11939" i="24"/>
  <c r="F11938" i="24"/>
  <c r="F11937" i="24"/>
  <c r="F11936" i="24"/>
  <c r="F11935" i="24"/>
  <c r="F11934" i="24"/>
  <c r="F11933" i="24"/>
  <c r="F11932" i="24"/>
  <c r="F11931" i="24"/>
  <c r="F11930" i="24"/>
  <c r="F11929" i="24"/>
  <c r="F11928" i="24"/>
  <c r="F11927" i="24"/>
  <c r="F11926" i="24"/>
  <c r="F11925" i="24"/>
  <c r="F11924" i="24"/>
  <c r="F11923" i="24"/>
  <c r="F11922" i="24"/>
  <c r="F11921" i="24"/>
  <c r="F11920" i="24"/>
  <c r="F11919" i="24"/>
  <c r="F11918" i="24"/>
  <c r="F11917" i="24"/>
  <c r="F11916" i="24"/>
  <c r="F11915" i="24"/>
  <c r="F11914" i="24"/>
  <c r="F11913" i="24"/>
  <c r="F11912" i="24"/>
  <c r="F11911" i="24"/>
  <c r="F11910" i="24"/>
  <c r="F11909" i="24"/>
  <c r="F11908" i="24"/>
  <c r="F11907" i="24"/>
  <c r="F11906" i="24"/>
  <c r="F11905" i="24"/>
  <c r="F11904" i="24"/>
  <c r="F11903" i="24"/>
  <c r="F11902" i="24"/>
  <c r="F11901" i="24"/>
  <c r="F11900" i="24"/>
  <c r="F11899" i="24"/>
  <c r="F11898" i="24"/>
  <c r="F11897" i="24"/>
  <c r="F11896" i="24"/>
  <c r="F11895" i="24"/>
  <c r="F11894" i="24"/>
  <c r="F11893" i="24"/>
  <c r="F11892" i="24"/>
  <c r="F11891" i="24"/>
  <c r="F11890" i="24"/>
  <c r="F11889" i="24"/>
  <c r="F11888" i="24"/>
  <c r="F11887" i="24"/>
  <c r="F11886" i="24"/>
  <c r="F11885" i="24"/>
  <c r="F11884" i="24"/>
  <c r="F11883" i="24"/>
  <c r="F11882" i="24"/>
  <c r="F11881" i="24"/>
  <c r="F11880" i="24"/>
  <c r="F11879" i="24"/>
  <c r="F11878" i="24"/>
  <c r="F11877" i="24"/>
  <c r="F11876" i="24"/>
  <c r="F11875" i="24"/>
  <c r="F11874" i="24"/>
  <c r="F11873" i="24"/>
  <c r="F11872" i="24"/>
  <c r="F11871" i="24"/>
  <c r="F11870" i="24"/>
  <c r="F11869" i="24"/>
  <c r="F11868" i="24"/>
  <c r="F11867" i="24"/>
  <c r="F11866" i="24"/>
  <c r="F11865" i="24"/>
  <c r="F11864" i="24"/>
  <c r="F11863" i="24"/>
  <c r="F11862" i="24"/>
  <c r="F11861" i="24"/>
  <c r="F11860" i="24"/>
  <c r="F11859" i="24"/>
  <c r="F11858" i="24"/>
  <c r="F11857" i="24"/>
  <c r="F11856" i="24"/>
  <c r="F11855" i="24"/>
  <c r="F11854" i="24"/>
  <c r="F11853" i="24"/>
  <c r="F11852" i="24"/>
  <c r="F11851" i="24"/>
  <c r="F11850" i="24"/>
  <c r="F11849" i="24"/>
  <c r="F11848" i="24"/>
  <c r="F11847" i="24"/>
  <c r="F11846" i="24"/>
  <c r="F11845" i="24"/>
  <c r="F11844" i="24"/>
  <c r="F11843" i="24"/>
  <c r="F11842" i="24"/>
  <c r="F11841" i="24"/>
  <c r="F11840" i="24"/>
  <c r="F11839" i="24"/>
  <c r="F11838" i="24"/>
  <c r="F11837" i="24"/>
  <c r="F11836" i="24"/>
  <c r="F11835" i="24"/>
  <c r="F11834" i="24"/>
  <c r="F11833" i="24"/>
  <c r="F11832" i="24"/>
  <c r="F11831" i="24"/>
  <c r="F11830" i="24"/>
  <c r="F11829" i="24"/>
  <c r="F11828" i="24"/>
  <c r="F11827" i="24"/>
  <c r="F11826" i="24"/>
  <c r="F11825" i="24"/>
  <c r="F11824" i="24"/>
  <c r="F11823" i="24"/>
  <c r="F11822" i="24"/>
  <c r="F11821" i="24"/>
  <c r="F11820" i="24"/>
  <c r="F11819" i="24"/>
  <c r="F11818" i="24"/>
  <c r="F11817" i="24"/>
  <c r="F11816" i="24"/>
  <c r="F11815" i="24"/>
  <c r="F11814" i="24"/>
  <c r="F11813" i="24"/>
  <c r="F11812" i="24"/>
  <c r="F11811" i="24"/>
  <c r="F11810" i="24"/>
  <c r="F11809" i="24"/>
  <c r="F11808" i="24"/>
  <c r="F11807" i="24"/>
  <c r="F11806" i="24"/>
  <c r="F11805" i="24"/>
  <c r="F11804" i="24"/>
  <c r="F11803" i="24"/>
  <c r="F11802" i="24"/>
  <c r="F11801" i="24"/>
  <c r="F11800" i="24"/>
  <c r="F11799" i="24"/>
  <c r="F11798" i="24"/>
  <c r="F11797" i="24"/>
  <c r="F11796" i="24"/>
  <c r="F11795" i="24"/>
  <c r="F11794" i="24"/>
  <c r="F11793" i="24"/>
  <c r="F11792" i="24"/>
  <c r="F11791" i="24"/>
  <c r="F11790" i="24"/>
  <c r="F11789" i="24"/>
  <c r="F11788" i="24"/>
  <c r="F11787" i="24"/>
  <c r="F11786" i="24"/>
  <c r="F11785" i="24"/>
  <c r="F11784" i="24"/>
  <c r="F11783" i="24"/>
  <c r="F11782" i="24"/>
  <c r="F11781" i="24"/>
  <c r="F11780" i="24"/>
  <c r="F11779" i="24"/>
  <c r="F11778" i="24"/>
  <c r="F11777" i="24"/>
  <c r="F11776" i="24"/>
  <c r="F11775" i="24"/>
  <c r="F11774" i="24"/>
  <c r="F11773" i="24"/>
  <c r="F11772" i="24"/>
  <c r="F11771" i="24"/>
  <c r="F11770" i="24"/>
  <c r="F11769" i="24"/>
  <c r="F11768" i="24"/>
  <c r="F11767" i="24"/>
  <c r="F11766" i="24"/>
  <c r="F11765" i="24"/>
  <c r="F11764" i="24"/>
  <c r="F11763" i="24"/>
  <c r="F11762" i="24"/>
  <c r="F11761" i="24"/>
  <c r="F11760" i="24"/>
  <c r="F11759" i="24"/>
  <c r="F11758" i="24"/>
  <c r="F11757" i="24"/>
  <c r="F11756" i="24"/>
  <c r="F11755" i="24"/>
  <c r="F11754" i="24"/>
  <c r="F11753" i="24"/>
  <c r="F11752" i="24"/>
  <c r="F11751" i="24"/>
  <c r="F11750" i="24"/>
  <c r="F11749" i="24"/>
  <c r="F11748" i="24"/>
  <c r="F11747" i="24"/>
  <c r="F11746" i="24"/>
  <c r="F11745" i="24"/>
  <c r="F11744" i="24"/>
  <c r="F11743" i="24"/>
  <c r="F11742" i="24"/>
  <c r="F11741" i="24"/>
  <c r="F11740" i="24"/>
  <c r="F11739" i="24"/>
  <c r="F11738" i="24"/>
  <c r="F11737" i="24"/>
  <c r="F11736" i="24"/>
  <c r="F11735" i="24"/>
  <c r="F11734" i="24"/>
  <c r="F11733" i="24"/>
  <c r="F11732" i="24"/>
  <c r="F11731" i="24"/>
  <c r="F11730" i="24"/>
  <c r="F11729" i="24"/>
  <c r="F11728" i="24"/>
  <c r="F11727" i="24"/>
  <c r="F11726" i="24"/>
  <c r="F11725" i="24"/>
  <c r="F11724" i="24"/>
  <c r="F11723" i="24"/>
  <c r="F11722" i="24"/>
  <c r="F11721" i="24"/>
  <c r="F11720" i="24"/>
  <c r="F11719" i="24"/>
  <c r="F11718" i="24"/>
  <c r="F11717" i="24"/>
  <c r="F11716" i="24"/>
  <c r="F11715" i="24"/>
  <c r="F11714" i="24"/>
  <c r="F11713" i="24"/>
  <c r="F11712" i="24"/>
  <c r="F11711" i="24"/>
  <c r="F11710" i="24"/>
  <c r="F11709" i="24"/>
  <c r="F11708" i="24"/>
  <c r="F11707" i="24"/>
  <c r="F11706" i="24"/>
  <c r="F11705" i="24"/>
  <c r="F11704" i="24"/>
  <c r="F11703" i="24"/>
  <c r="F11702" i="24"/>
  <c r="F11701" i="24"/>
  <c r="F11700" i="24"/>
  <c r="F11699" i="24"/>
  <c r="F11698" i="24"/>
  <c r="F11697" i="24"/>
  <c r="F11696" i="24"/>
  <c r="F11695" i="24"/>
  <c r="F11694" i="24"/>
  <c r="F11693" i="24"/>
  <c r="F11692" i="24"/>
  <c r="F11691" i="24"/>
  <c r="F11690" i="24"/>
  <c r="F11689" i="24"/>
  <c r="F11688" i="24"/>
  <c r="F11687" i="24"/>
  <c r="F11686" i="24"/>
  <c r="F11685" i="24"/>
  <c r="F11684" i="24"/>
  <c r="F11683" i="24"/>
  <c r="F11682" i="24"/>
  <c r="F11681" i="24"/>
  <c r="F11680" i="24"/>
  <c r="F11679" i="24"/>
  <c r="F11678" i="24"/>
  <c r="F11677" i="24"/>
  <c r="F11676" i="24"/>
  <c r="F11675" i="24"/>
  <c r="F11674" i="24"/>
  <c r="F11673" i="24"/>
  <c r="F11672" i="24"/>
  <c r="F11671" i="24"/>
  <c r="F11670" i="24"/>
  <c r="F11669" i="24"/>
  <c r="F11668" i="24"/>
  <c r="F11667" i="24"/>
  <c r="F11666" i="24"/>
  <c r="F11665" i="24"/>
  <c r="F11664" i="24"/>
  <c r="F11663" i="24"/>
  <c r="F11662" i="24"/>
  <c r="F11661" i="24"/>
  <c r="F11660" i="24"/>
  <c r="F11659" i="24"/>
  <c r="F11658" i="24"/>
  <c r="F11657" i="24"/>
  <c r="F11656" i="24"/>
  <c r="F11655" i="24"/>
  <c r="F11654" i="24"/>
  <c r="F11653" i="24"/>
  <c r="F11652" i="24"/>
  <c r="F11651" i="24"/>
  <c r="F11650" i="24"/>
  <c r="F11649" i="24"/>
  <c r="F11648" i="24"/>
  <c r="F11647" i="24"/>
  <c r="F11646" i="24"/>
  <c r="F11645" i="24"/>
  <c r="F11644" i="24"/>
  <c r="F11643" i="24"/>
  <c r="F11642" i="24"/>
  <c r="F11641" i="24"/>
  <c r="F11640" i="24"/>
  <c r="F11639" i="24"/>
  <c r="F11638" i="24"/>
  <c r="F11637" i="24"/>
  <c r="F11636" i="24"/>
  <c r="F11635" i="24"/>
  <c r="F11634" i="24"/>
  <c r="F11633" i="24"/>
  <c r="F11632" i="24"/>
  <c r="F11631" i="24"/>
  <c r="F11630" i="24"/>
  <c r="F11629" i="24"/>
  <c r="F11628" i="24"/>
  <c r="F11627" i="24"/>
  <c r="F11626" i="24"/>
  <c r="F11625" i="24"/>
  <c r="F11624" i="24"/>
  <c r="F11623" i="24"/>
  <c r="F11622" i="24"/>
  <c r="F11621" i="24"/>
  <c r="F11620" i="24"/>
  <c r="F11619" i="24"/>
  <c r="F11618" i="24"/>
  <c r="F11617" i="24"/>
  <c r="F11616" i="24"/>
  <c r="F11615" i="24"/>
  <c r="F11614" i="24"/>
  <c r="F11613" i="24"/>
  <c r="F11612" i="24"/>
  <c r="F11611" i="24"/>
  <c r="F11610" i="24"/>
  <c r="F11609" i="24"/>
  <c r="F11608" i="24"/>
  <c r="F11607" i="24"/>
  <c r="F11606" i="24"/>
  <c r="F11605" i="24"/>
  <c r="F11604" i="24"/>
  <c r="F11603" i="24"/>
  <c r="F11602" i="24"/>
  <c r="F11601" i="24"/>
  <c r="F11600" i="24"/>
  <c r="F11599" i="24"/>
  <c r="F11598" i="24"/>
  <c r="F11597" i="24"/>
  <c r="F11596" i="24"/>
  <c r="F11595" i="24"/>
  <c r="F11594" i="24"/>
  <c r="F11593" i="24"/>
  <c r="F11592" i="24"/>
  <c r="F11591" i="24"/>
  <c r="F11590" i="24"/>
  <c r="F11589" i="24"/>
  <c r="F11588" i="24"/>
  <c r="F11587" i="24"/>
  <c r="F11586" i="24"/>
  <c r="F11585" i="24"/>
  <c r="F11584" i="24"/>
  <c r="F11583" i="24"/>
  <c r="F11582" i="24"/>
  <c r="F11581" i="24"/>
  <c r="F11580" i="24"/>
  <c r="F11579" i="24"/>
  <c r="F11578" i="24"/>
  <c r="F11577" i="24"/>
  <c r="F11576" i="24"/>
  <c r="F11575" i="24"/>
  <c r="F11574" i="24"/>
  <c r="F11573" i="24"/>
  <c r="F11572" i="24"/>
  <c r="F11571" i="24"/>
  <c r="F11570" i="24"/>
  <c r="F11569" i="24"/>
  <c r="F11568" i="24"/>
  <c r="F11567" i="24"/>
  <c r="F11566" i="24"/>
  <c r="F11565" i="24"/>
  <c r="F11564" i="24"/>
  <c r="F11563" i="24"/>
  <c r="F11562" i="24"/>
  <c r="F11561" i="24"/>
  <c r="F11560" i="24"/>
  <c r="F11559" i="24"/>
  <c r="F11558" i="24"/>
  <c r="F11557" i="24"/>
  <c r="F11556" i="24"/>
  <c r="F11555" i="24"/>
  <c r="F11554" i="24"/>
  <c r="F11553" i="24"/>
  <c r="F11552" i="24"/>
  <c r="F11551" i="24"/>
  <c r="F11550" i="24"/>
  <c r="F11549" i="24"/>
  <c r="F11548" i="24"/>
  <c r="F11547" i="24"/>
  <c r="F11546" i="24"/>
  <c r="F11545" i="24"/>
  <c r="F11544" i="24"/>
  <c r="F11543" i="24"/>
  <c r="F11542" i="24"/>
  <c r="F11541" i="24"/>
  <c r="F11540" i="24"/>
  <c r="F11539" i="24"/>
  <c r="F11538" i="24"/>
  <c r="F11537" i="24"/>
  <c r="F11536" i="24"/>
  <c r="F11535" i="24"/>
  <c r="F11534" i="24"/>
  <c r="F11533" i="24"/>
  <c r="F11532" i="24"/>
  <c r="F11531" i="24"/>
  <c r="F11530" i="24"/>
  <c r="F11529" i="24"/>
  <c r="F11528" i="24"/>
  <c r="F11527" i="24"/>
  <c r="F11526" i="24"/>
  <c r="F11525" i="24"/>
  <c r="F11524" i="24"/>
  <c r="F11523" i="24"/>
  <c r="F11522" i="24"/>
  <c r="F11521" i="24"/>
  <c r="F11520" i="24"/>
  <c r="F11519" i="24"/>
  <c r="F11518" i="24"/>
  <c r="F11517" i="24"/>
  <c r="F11516" i="24"/>
  <c r="F11515" i="24"/>
  <c r="F11514" i="24"/>
  <c r="F11513" i="24"/>
  <c r="F11512" i="24"/>
  <c r="F11511" i="24"/>
  <c r="F11510" i="24"/>
  <c r="F11509" i="24"/>
  <c r="F11508" i="24"/>
  <c r="F11507" i="24"/>
  <c r="F11506" i="24"/>
  <c r="F11505" i="24"/>
  <c r="F11504" i="24"/>
  <c r="F11503" i="24"/>
  <c r="F11502" i="24"/>
  <c r="F11501" i="24"/>
  <c r="F11500" i="24"/>
  <c r="F11499" i="24"/>
  <c r="F11498" i="24"/>
  <c r="F11497" i="24"/>
  <c r="F11496" i="24"/>
  <c r="F11495" i="24"/>
  <c r="F11494" i="24"/>
  <c r="F11493" i="24"/>
  <c r="F11492" i="24"/>
  <c r="F11491" i="24"/>
  <c r="F11490" i="24"/>
  <c r="F11489" i="24"/>
  <c r="F11488" i="24"/>
  <c r="F11487" i="24"/>
  <c r="F11486" i="24"/>
  <c r="F11485" i="24"/>
  <c r="F11484" i="24"/>
  <c r="F11483" i="24"/>
  <c r="F11482" i="24"/>
  <c r="F11481" i="24"/>
  <c r="F11480" i="24"/>
  <c r="F11479" i="24"/>
  <c r="F11478" i="24"/>
  <c r="F11477" i="24"/>
  <c r="F11476" i="24"/>
  <c r="F11475" i="24"/>
  <c r="F11474" i="24"/>
  <c r="F11473" i="24"/>
  <c r="F11472" i="24"/>
  <c r="F11471" i="24"/>
  <c r="F11470" i="24"/>
  <c r="F11469" i="24"/>
  <c r="F11468" i="24"/>
  <c r="F11467" i="24"/>
  <c r="F11466" i="24"/>
  <c r="F11465" i="24"/>
  <c r="F11464" i="24"/>
  <c r="F11463" i="24"/>
  <c r="F11462" i="24"/>
  <c r="F11461" i="24"/>
  <c r="F11460" i="24"/>
  <c r="F11459" i="24"/>
  <c r="F11458" i="24"/>
  <c r="F11457" i="24"/>
  <c r="F11456" i="24"/>
  <c r="F11455" i="24"/>
  <c r="F11454" i="24"/>
  <c r="F11453" i="24"/>
  <c r="F11452" i="24"/>
  <c r="F11451" i="24"/>
  <c r="F11450" i="24"/>
  <c r="F11449" i="24"/>
  <c r="F11448" i="24"/>
  <c r="F11447" i="24"/>
  <c r="F11446" i="24"/>
  <c r="F11445" i="24"/>
  <c r="F11444" i="24"/>
  <c r="F11443" i="24"/>
  <c r="F11442" i="24"/>
  <c r="F11441" i="24"/>
  <c r="F11440" i="24"/>
  <c r="F11439" i="24"/>
  <c r="F11438" i="24"/>
  <c r="F11437" i="24"/>
  <c r="F11436" i="24"/>
  <c r="F11435" i="24"/>
  <c r="F11434" i="24"/>
  <c r="F11433" i="24"/>
  <c r="F11432" i="24"/>
  <c r="F11431" i="24"/>
  <c r="F11430" i="24"/>
  <c r="F11429" i="24"/>
  <c r="F11428" i="24"/>
  <c r="F11427" i="24"/>
  <c r="F11426" i="24"/>
  <c r="F11425" i="24"/>
  <c r="F11424" i="24"/>
  <c r="F11423" i="24"/>
  <c r="F11422" i="24"/>
  <c r="F11421" i="24"/>
  <c r="F11420" i="24"/>
  <c r="F11419" i="24"/>
  <c r="F11418" i="24"/>
  <c r="F11417" i="24"/>
  <c r="F11416" i="24"/>
  <c r="F11415" i="24"/>
  <c r="F11414" i="24"/>
  <c r="F11413" i="24"/>
  <c r="F11412" i="24"/>
  <c r="F11411" i="24"/>
  <c r="F11410" i="24"/>
  <c r="F11409" i="24"/>
  <c r="F11408" i="24"/>
  <c r="F11407" i="24"/>
  <c r="F11406" i="24"/>
  <c r="F11405" i="24"/>
  <c r="F11404" i="24"/>
  <c r="F11403" i="24"/>
  <c r="F11402" i="24"/>
  <c r="F11401" i="24"/>
  <c r="F11400" i="24"/>
  <c r="F11399" i="24"/>
  <c r="F11398" i="24"/>
  <c r="F11397" i="24"/>
  <c r="F11396" i="24"/>
  <c r="F11395" i="24"/>
  <c r="F11394" i="24"/>
  <c r="F11393" i="24"/>
  <c r="F11392" i="24"/>
  <c r="F11391" i="24"/>
  <c r="F11390" i="24"/>
  <c r="F11389" i="24"/>
  <c r="F11388" i="24"/>
  <c r="F11387" i="24"/>
  <c r="F11386" i="24"/>
  <c r="F11385" i="24"/>
  <c r="F11384" i="24"/>
  <c r="F11383" i="24"/>
  <c r="F11382" i="24"/>
  <c r="F11381" i="24"/>
  <c r="F11380" i="24"/>
  <c r="F11379" i="24"/>
  <c r="F11378" i="24"/>
  <c r="F11377" i="24"/>
  <c r="F11376" i="24"/>
  <c r="F11375" i="24"/>
  <c r="F11374" i="24"/>
  <c r="F11373" i="24"/>
  <c r="F11372" i="24"/>
  <c r="F11371" i="24"/>
  <c r="F11370" i="24"/>
  <c r="F11369" i="24"/>
  <c r="F11368" i="24"/>
  <c r="F11367" i="24"/>
  <c r="F11366" i="24"/>
  <c r="F11365" i="24"/>
  <c r="F11364" i="24"/>
  <c r="F11363" i="24"/>
  <c r="F11362" i="24"/>
  <c r="F11361" i="24"/>
  <c r="F11360" i="24"/>
  <c r="F11359" i="24"/>
  <c r="F11358" i="24"/>
  <c r="F11357" i="24"/>
  <c r="F11356" i="24"/>
  <c r="F11355" i="24"/>
  <c r="F11354" i="24"/>
  <c r="F11353" i="24"/>
  <c r="F11352" i="24"/>
  <c r="F11351" i="24"/>
  <c r="F11350" i="24"/>
  <c r="F11349" i="24"/>
  <c r="F11348" i="24"/>
  <c r="F11347" i="24"/>
  <c r="F11346" i="24"/>
  <c r="F11345" i="24"/>
  <c r="F11344" i="24"/>
  <c r="F11343" i="24"/>
  <c r="F11342" i="24"/>
  <c r="F11341" i="24"/>
  <c r="F11340" i="24"/>
  <c r="F11339" i="24"/>
  <c r="F11338" i="24"/>
  <c r="F11337" i="24"/>
  <c r="F11336" i="24"/>
  <c r="F11335" i="24"/>
  <c r="F11334" i="24"/>
  <c r="F11333" i="24"/>
  <c r="F11332" i="24"/>
  <c r="F11331" i="24"/>
  <c r="F11330" i="24"/>
  <c r="F11329" i="24"/>
  <c r="F11328" i="24"/>
  <c r="F11327" i="24"/>
  <c r="F11326" i="24"/>
  <c r="F11325" i="24"/>
  <c r="F11324" i="24"/>
  <c r="F11323" i="24"/>
  <c r="F11322" i="24"/>
  <c r="F11321" i="24"/>
  <c r="F11320" i="24"/>
  <c r="F11319" i="24"/>
  <c r="F11318" i="24"/>
  <c r="F11317" i="24"/>
  <c r="F11316" i="24"/>
  <c r="F11315" i="24"/>
  <c r="F11314" i="24"/>
  <c r="F11313" i="24"/>
  <c r="F11312" i="24"/>
  <c r="F11311" i="24"/>
  <c r="F11310" i="24"/>
  <c r="F11309" i="24"/>
  <c r="F11308" i="24"/>
  <c r="F11307" i="24"/>
  <c r="F11306" i="24"/>
  <c r="F11305" i="24"/>
  <c r="F11304" i="24"/>
  <c r="F11303" i="24"/>
  <c r="F11302" i="24"/>
  <c r="F11301" i="24"/>
  <c r="F11300" i="24"/>
  <c r="F11299" i="24"/>
  <c r="F11298" i="24"/>
  <c r="F11297" i="24"/>
  <c r="F11296" i="24"/>
  <c r="F11295" i="24"/>
  <c r="F11294" i="24"/>
  <c r="F11293" i="24"/>
  <c r="F11292" i="24"/>
  <c r="F11291" i="24"/>
  <c r="F11290" i="24"/>
  <c r="F11289" i="24"/>
  <c r="F11288" i="24"/>
  <c r="F11287" i="24"/>
  <c r="F11286" i="24"/>
  <c r="F11285" i="24"/>
  <c r="F11284" i="24"/>
  <c r="F11283" i="24"/>
  <c r="F11282" i="24"/>
  <c r="F11281" i="24"/>
  <c r="F11280" i="24"/>
  <c r="F11279" i="24"/>
  <c r="F11278" i="24"/>
  <c r="F11277" i="24"/>
  <c r="F11276" i="24"/>
  <c r="F11275" i="24"/>
  <c r="F11274" i="24"/>
  <c r="F11273" i="24"/>
  <c r="F11272" i="24"/>
  <c r="F11271" i="24"/>
  <c r="F11270" i="24"/>
  <c r="F11269" i="24"/>
  <c r="F11268" i="24"/>
  <c r="F11267" i="24"/>
  <c r="F11266" i="24"/>
  <c r="F11265" i="24"/>
  <c r="F11264" i="24"/>
  <c r="F11263" i="24"/>
  <c r="F11262" i="24"/>
  <c r="F11261" i="24"/>
  <c r="F11260" i="24"/>
  <c r="F11259" i="24"/>
  <c r="F11258" i="24"/>
  <c r="F11257" i="24"/>
  <c r="F11256" i="24"/>
  <c r="F11255" i="24"/>
  <c r="F11254" i="24"/>
  <c r="F11253" i="24"/>
  <c r="F11252" i="24"/>
  <c r="F11251" i="24"/>
  <c r="F11250" i="24"/>
  <c r="F11249" i="24"/>
  <c r="F11248" i="24"/>
  <c r="F11247" i="24"/>
  <c r="F11246" i="24"/>
  <c r="F11245" i="24"/>
  <c r="F11244" i="24"/>
  <c r="F11243" i="24"/>
  <c r="F11242" i="24"/>
  <c r="F11241" i="24"/>
  <c r="F11240" i="24"/>
  <c r="F11239" i="24"/>
  <c r="F11238" i="24"/>
  <c r="F11237" i="24"/>
  <c r="F11236" i="24"/>
  <c r="F11235" i="24"/>
  <c r="F11234" i="24"/>
  <c r="F11233" i="24"/>
  <c r="F11232" i="24"/>
  <c r="F11231" i="24"/>
  <c r="F11230" i="24"/>
  <c r="F11229" i="24"/>
  <c r="F11228" i="24"/>
  <c r="F11227" i="24"/>
  <c r="F11226" i="24"/>
  <c r="F11225" i="24"/>
  <c r="F11224" i="24"/>
  <c r="F11223" i="24"/>
  <c r="F11222" i="24"/>
  <c r="F11221" i="24"/>
  <c r="F11220" i="24"/>
  <c r="F11219" i="24"/>
  <c r="F11218" i="24"/>
  <c r="F11217" i="24"/>
  <c r="F11216" i="24"/>
  <c r="F11215" i="24"/>
  <c r="F11214" i="24"/>
  <c r="F11213" i="24"/>
  <c r="F11212" i="24"/>
  <c r="F11211" i="24"/>
  <c r="F11210" i="24"/>
  <c r="F11209" i="24"/>
  <c r="F11208" i="24"/>
  <c r="F11207" i="24"/>
  <c r="F11206" i="24"/>
  <c r="F11205" i="24"/>
  <c r="F11204" i="24"/>
  <c r="F11203" i="24"/>
  <c r="F11202" i="24"/>
  <c r="F11201" i="24"/>
  <c r="F11200" i="24"/>
  <c r="F11199" i="24"/>
  <c r="F11198" i="24"/>
  <c r="F11197" i="24"/>
  <c r="F11196" i="24"/>
  <c r="F11195" i="24"/>
  <c r="F11194" i="24"/>
  <c r="F11193" i="24"/>
  <c r="F11192" i="24"/>
  <c r="F11191" i="24"/>
  <c r="F11190" i="24"/>
  <c r="F11189" i="24"/>
  <c r="F11188" i="24"/>
  <c r="F11187" i="24"/>
  <c r="F11186" i="24"/>
  <c r="F11185" i="24"/>
  <c r="F11184" i="24"/>
  <c r="F11183" i="24"/>
  <c r="F11182" i="24"/>
  <c r="F11181" i="24"/>
  <c r="F11180" i="24"/>
  <c r="F11179" i="24"/>
  <c r="F11178" i="24"/>
  <c r="F11177" i="24"/>
  <c r="F11176" i="24"/>
  <c r="F11175" i="24"/>
  <c r="F11174" i="24"/>
  <c r="F11173" i="24"/>
  <c r="F11172" i="24"/>
  <c r="F11171" i="24"/>
  <c r="F11170" i="24"/>
  <c r="F11169" i="24"/>
  <c r="F11168" i="24"/>
  <c r="F11167" i="24"/>
  <c r="F11166" i="24"/>
  <c r="F11165" i="24"/>
  <c r="F11164" i="24"/>
  <c r="F11163" i="24"/>
  <c r="F11162" i="24"/>
  <c r="F11161" i="24"/>
  <c r="F11160" i="24"/>
  <c r="F11159" i="24"/>
  <c r="F11158" i="24"/>
  <c r="F11157" i="24"/>
  <c r="F11156" i="24"/>
  <c r="F11155" i="24"/>
  <c r="F11154" i="24"/>
  <c r="F11153" i="24"/>
  <c r="F11152" i="24"/>
  <c r="F11151" i="24"/>
  <c r="F11150" i="24"/>
  <c r="F11149" i="24"/>
  <c r="F11148" i="24"/>
  <c r="F11147" i="24"/>
  <c r="F11146" i="24"/>
  <c r="F11145" i="24"/>
  <c r="F11144" i="24"/>
  <c r="F11143" i="24"/>
  <c r="F11142" i="24"/>
  <c r="F11141" i="24"/>
  <c r="F11140" i="24"/>
  <c r="F11139" i="24"/>
  <c r="F11138" i="24"/>
  <c r="F11137" i="24"/>
  <c r="F11136" i="24"/>
  <c r="F11135" i="24"/>
  <c r="F11134" i="24"/>
  <c r="F11133" i="24"/>
  <c r="F11132" i="24"/>
  <c r="F11131" i="24"/>
  <c r="F11130" i="24"/>
  <c r="F11129" i="24"/>
  <c r="F11128" i="24"/>
  <c r="F11127" i="24"/>
  <c r="F11126" i="24"/>
  <c r="F11125" i="24"/>
  <c r="F11124" i="24"/>
  <c r="F11123" i="24"/>
  <c r="F11122" i="24"/>
  <c r="F11121" i="24"/>
  <c r="F11120" i="24"/>
  <c r="F11119" i="24"/>
  <c r="F11118" i="24"/>
  <c r="F11117" i="24"/>
  <c r="F11116" i="24"/>
  <c r="F11115" i="24"/>
  <c r="F11114" i="24"/>
  <c r="F11113" i="24"/>
  <c r="F11112" i="24"/>
  <c r="F11111" i="24"/>
  <c r="F11110" i="24"/>
  <c r="F11109" i="24"/>
  <c r="F11108" i="24"/>
  <c r="F11107" i="24"/>
  <c r="F11106" i="24"/>
  <c r="F11105" i="24"/>
  <c r="F11104" i="24"/>
  <c r="F11103" i="24"/>
  <c r="F11102" i="24"/>
  <c r="F11101" i="24"/>
  <c r="F11100" i="24"/>
  <c r="F11099" i="24"/>
  <c r="F11098" i="24"/>
  <c r="F11097" i="24"/>
  <c r="F11096" i="24"/>
  <c r="F11095" i="24"/>
  <c r="F11094" i="24"/>
  <c r="F11093" i="24"/>
  <c r="F11092" i="24"/>
  <c r="F11091" i="24"/>
  <c r="F11090" i="24"/>
  <c r="F11089" i="24"/>
  <c r="F11088" i="24"/>
  <c r="F11087" i="24"/>
  <c r="F11086" i="24"/>
  <c r="F11085" i="24"/>
  <c r="F11084" i="24"/>
  <c r="F11083" i="24"/>
  <c r="F11082" i="24"/>
  <c r="F11081" i="24"/>
  <c r="F11080" i="24"/>
  <c r="F11079" i="24"/>
  <c r="F11078" i="24"/>
  <c r="F11077" i="24"/>
  <c r="F11076" i="24"/>
  <c r="F11075" i="24"/>
  <c r="F11074" i="24"/>
  <c r="F11073" i="24"/>
  <c r="F11072" i="24"/>
  <c r="F11071" i="24"/>
  <c r="F11070" i="24"/>
  <c r="F11069" i="24"/>
  <c r="F11068" i="24"/>
  <c r="F11067" i="24"/>
  <c r="F11066" i="24"/>
  <c r="F11065" i="24"/>
  <c r="F11064" i="24"/>
  <c r="F11063" i="24"/>
  <c r="F11062" i="24"/>
  <c r="F11061" i="24"/>
  <c r="F11060" i="24"/>
  <c r="F11059" i="24"/>
  <c r="F11058" i="24"/>
  <c r="F11057" i="24"/>
  <c r="F11056" i="24"/>
  <c r="F11055" i="24"/>
  <c r="F11054" i="24"/>
  <c r="F11053" i="24"/>
  <c r="F11052" i="24"/>
  <c r="F11051" i="24"/>
  <c r="F11050" i="24"/>
  <c r="F11049" i="24"/>
  <c r="F11048" i="24"/>
  <c r="F11047" i="24"/>
  <c r="F11046" i="24"/>
  <c r="F11045" i="24"/>
  <c r="F11044" i="24"/>
  <c r="F11043" i="24"/>
  <c r="F11042" i="24"/>
  <c r="F11041" i="24"/>
  <c r="F11040" i="24"/>
  <c r="F11039" i="24"/>
  <c r="F11038" i="24"/>
  <c r="F11037" i="24"/>
  <c r="F11036" i="24"/>
  <c r="F11035" i="24"/>
  <c r="F11034" i="24"/>
  <c r="F11033" i="24"/>
  <c r="F11032" i="24"/>
  <c r="F11031" i="24"/>
  <c r="F11030" i="24"/>
  <c r="F11029" i="24"/>
  <c r="F11028" i="24"/>
  <c r="F11027" i="24"/>
  <c r="F11026" i="24"/>
  <c r="F11025" i="24"/>
  <c r="F11024" i="24"/>
  <c r="F11023" i="24"/>
  <c r="F11022" i="24"/>
  <c r="F11021" i="24"/>
  <c r="F11020" i="24"/>
  <c r="F11019" i="24"/>
  <c r="F11018" i="24"/>
  <c r="F11017" i="24"/>
  <c r="F11016" i="24"/>
  <c r="F11015" i="24"/>
  <c r="F11014" i="24"/>
  <c r="F11013" i="24"/>
  <c r="F11012" i="24"/>
  <c r="F11011" i="24"/>
  <c r="F11010" i="24"/>
  <c r="F11009" i="24"/>
  <c r="F11008" i="24"/>
  <c r="F11007" i="24"/>
  <c r="F11006" i="24"/>
  <c r="F11005" i="24"/>
  <c r="F11004" i="24"/>
  <c r="F11003" i="24"/>
  <c r="F11002" i="24"/>
  <c r="F11001" i="24"/>
  <c r="F11000" i="24"/>
  <c r="F10999" i="24"/>
  <c r="F10998" i="24"/>
  <c r="F10997" i="24"/>
  <c r="F10996" i="24"/>
  <c r="F10995" i="24"/>
  <c r="F10994" i="24"/>
  <c r="F10993" i="24"/>
  <c r="F10992" i="24"/>
  <c r="F10991" i="24"/>
  <c r="F10990" i="24"/>
  <c r="F10989" i="24"/>
  <c r="F10988" i="24"/>
  <c r="F10987" i="24"/>
  <c r="F10986" i="24"/>
  <c r="F10985" i="24"/>
  <c r="F10984" i="24"/>
  <c r="F10983" i="24"/>
  <c r="F10982" i="24"/>
  <c r="F10981" i="24"/>
  <c r="F10980" i="24"/>
  <c r="F10979" i="24"/>
  <c r="F10978" i="24"/>
  <c r="F10977" i="24"/>
  <c r="F10976" i="24"/>
  <c r="F10975" i="24"/>
  <c r="F10974" i="24"/>
  <c r="F10973" i="24"/>
  <c r="F10972" i="24"/>
  <c r="F10971" i="24"/>
  <c r="F10970" i="24"/>
  <c r="F10969" i="24"/>
  <c r="F10968" i="24"/>
  <c r="F10967" i="24"/>
  <c r="F10966" i="24"/>
  <c r="F10965" i="24"/>
  <c r="F10964" i="24"/>
  <c r="F10963" i="24"/>
  <c r="F10962" i="24"/>
  <c r="F10961" i="24"/>
  <c r="F10960" i="24"/>
  <c r="F10959" i="24"/>
  <c r="F10958" i="24"/>
  <c r="F10957" i="24"/>
  <c r="F10956" i="24"/>
  <c r="F10955" i="24"/>
  <c r="F10954" i="24"/>
  <c r="F10953" i="24"/>
  <c r="F10952" i="24"/>
  <c r="F10951" i="24"/>
  <c r="F10950" i="24"/>
  <c r="F10949" i="24"/>
  <c r="F10948" i="24"/>
  <c r="F10947" i="24"/>
  <c r="F10946" i="24"/>
  <c r="F10945" i="24"/>
  <c r="F10944" i="24"/>
  <c r="F10943" i="24"/>
  <c r="F10942" i="24"/>
  <c r="F10941" i="24"/>
  <c r="F10940" i="24"/>
  <c r="F10939" i="24"/>
  <c r="F10938" i="24"/>
  <c r="F10937" i="24"/>
  <c r="F10936" i="24"/>
  <c r="F10935" i="24"/>
  <c r="F10934" i="24"/>
  <c r="F10933" i="24"/>
  <c r="F10932" i="24"/>
  <c r="F10931" i="24"/>
  <c r="F10930" i="24"/>
  <c r="F10929" i="24"/>
  <c r="F10928" i="24"/>
  <c r="F10927" i="24"/>
  <c r="F10926" i="24"/>
  <c r="F10925" i="24"/>
  <c r="F10924" i="24"/>
  <c r="F10923" i="24"/>
  <c r="F10922" i="24"/>
  <c r="F10921" i="24"/>
  <c r="F10920" i="24"/>
  <c r="F10919" i="24"/>
  <c r="F10918" i="24"/>
  <c r="F10917" i="24"/>
  <c r="F10916" i="24"/>
  <c r="F10915" i="24"/>
  <c r="F10914" i="24"/>
  <c r="F10913" i="24"/>
  <c r="F10912" i="24"/>
  <c r="F10911" i="24"/>
  <c r="F10910" i="24"/>
  <c r="F10909" i="24"/>
  <c r="F10908" i="24"/>
  <c r="F10907" i="24"/>
  <c r="F10906" i="24"/>
  <c r="F10905" i="24"/>
  <c r="F10904" i="24"/>
  <c r="F10903" i="24"/>
  <c r="F10902" i="24"/>
  <c r="F10901" i="24"/>
  <c r="F10900" i="24"/>
  <c r="F10899" i="24"/>
  <c r="F10898" i="24"/>
  <c r="F10897" i="24"/>
  <c r="F10896" i="24"/>
  <c r="F10895" i="24"/>
  <c r="F10894" i="24"/>
  <c r="F10893" i="24"/>
  <c r="F10892" i="24"/>
  <c r="F10891" i="24"/>
  <c r="F10890" i="24"/>
  <c r="F10889" i="24"/>
  <c r="F10888" i="24"/>
  <c r="F10887" i="24"/>
  <c r="F10886" i="24"/>
  <c r="F10885" i="24"/>
  <c r="F10884" i="24"/>
  <c r="F10883" i="24"/>
  <c r="F10882" i="24"/>
  <c r="F10881" i="24"/>
  <c r="F10880" i="24"/>
  <c r="F10879" i="24"/>
  <c r="F10878" i="24"/>
  <c r="F10877" i="24"/>
  <c r="F10876" i="24"/>
  <c r="F10875" i="24"/>
  <c r="F10874" i="24"/>
  <c r="F10873" i="24"/>
  <c r="F10872" i="24"/>
  <c r="F10871" i="24"/>
  <c r="F10870" i="24"/>
  <c r="F10869" i="24"/>
  <c r="F10868" i="24"/>
  <c r="F10867" i="24"/>
  <c r="F10866" i="24"/>
  <c r="F10865" i="24"/>
  <c r="F10864" i="24"/>
  <c r="F10863" i="24"/>
  <c r="F10862" i="24"/>
  <c r="F10861" i="24"/>
  <c r="F10860" i="24"/>
  <c r="F10859" i="24"/>
  <c r="F10858" i="24"/>
  <c r="F10857" i="24"/>
  <c r="F10856" i="24"/>
  <c r="F10855" i="24"/>
  <c r="F10854" i="24"/>
  <c r="F10853" i="24"/>
  <c r="F10852" i="24"/>
  <c r="F10851" i="24"/>
  <c r="F10850" i="24"/>
  <c r="F10849" i="24"/>
  <c r="F10848" i="24"/>
  <c r="F10847" i="24"/>
  <c r="F10846" i="24"/>
  <c r="F10845" i="24"/>
  <c r="F10844" i="24"/>
  <c r="F10843" i="24"/>
  <c r="F10842" i="24"/>
  <c r="F10841" i="24"/>
  <c r="F10840" i="24"/>
  <c r="F10839" i="24"/>
  <c r="F10838" i="24"/>
  <c r="F10837" i="24"/>
  <c r="F10836" i="24"/>
  <c r="F10835" i="24"/>
  <c r="F10834" i="24"/>
  <c r="F10833" i="24"/>
  <c r="F10832" i="24"/>
  <c r="F10831" i="24"/>
  <c r="F10830" i="24"/>
  <c r="F10829" i="24"/>
  <c r="F10828" i="24"/>
  <c r="F10827" i="24"/>
  <c r="F10826" i="24"/>
  <c r="F10825" i="24"/>
  <c r="F10824" i="24"/>
  <c r="F10823" i="24"/>
  <c r="F10822" i="24"/>
  <c r="F10821" i="24"/>
  <c r="F10820" i="24"/>
  <c r="F10819" i="24"/>
  <c r="F10818" i="24"/>
  <c r="F10817" i="24"/>
  <c r="F10816" i="24"/>
  <c r="F10815" i="24"/>
  <c r="F10814" i="24"/>
  <c r="F10813" i="24"/>
  <c r="F10812" i="24"/>
  <c r="F10811" i="24"/>
  <c r="F10810" i="24"/>
  <c r="F10809" i="24"/>
  <c r="F10808" i="24"/>
  <c r="F10807" i="24"/>
  <c r="F10806" i="24"/>
  <c r="F10805" i="24"/>
  <c r="F10804" i="24"/>
  <c r="F10803" i="24"/>
  <c r="F10802" i="24"/>
  <c r="F10801" i="24"/>
  <c r="F10800" i="24"/>
  <c r="F10799" i="24"/>
  <c r="F10798" i="24"/>
  <c r="F10797" i="24"/>
  <c r="F10796" i="24"/>
  <c r="F10795" i="24"/>
  <c r="F10794" i="24"/>
  <c r="F10793" i="24"/>
  <c r="F10792" i="24"/>
  <c r="F10791" i="24"/>
  <c r="F10790" i="24"/>
  <c r="F10789" i="24"/>
  <c r="F10788" i="24"/>
  <c r="F10787" i="24"/>
  <c r="F10786" i="24"/>
  <c r="F10785" i="24"/>
  <c r="F10784" i="24"/>
  <c r="F10783" i="24"/>
  <c r="F10782" i="24"/>
  <c r="F10781" i="24"/>
  <c r="F10780" i="24"/>
  <c r="F10779" i="24"/>
  <c r="F10778" i="24"/>
  <c r="F10777" i="24"/>
  <c r="F10776" i="24"/>
  <c r="F10775" i="24"/>
  <c r="F10774" i="24"/>
  <c r="F10773" i="24"/>
  <c r="F10772" i="24"/>
  <c r="F10771" i="24"/>
  <c r="F10770" i="24"/>
  <c r="F10769" i="24"/>
  <c r="F10768" i="24"/>
  <c r="F10767" i="24"/>
  <c r="F10766" i="24"/>
  <c r="F10765" i="24"/>
  <c r="F10764" i="24"/>
  <c r="F10763" i="24"/>
  <c r="F10762" i="24"/>
  <c r="F10761" i="24"/>
  <c r="F10760" i="24"/>
  <c r="F10759" i="24"/>
  <c r="F10758" i="24"/>
  <c r="F10757" i="24"/>
  <c r="F10756" i="24"/>
  <c r="F10755" i="24"/>
  <c r="F10754" i="24"/>
  <c r="F10753" i="24"/>
  <c r="F10752" i="24"/>
  <c r="F10751" i="24"/>
  <c r="F10750" i="24"/>
  <c r="F10749" i="24"/>
  <c r="F10748" i="24"/>
  <c r="F10747" i="24"/>
  <c r="F10746" i="24"/>
  <c r="F10745" i="24"/>
  <c r="F10744" i="24"/>
  <c r="F10743" i="24"/>
  <c r="F10742" i="24"/>
  <c r="F10741" i="24"/>
  <c r="F10740" i="24"/>
  <c r="F10739" i="24"/>
  <c r="F10738" i="24"/>
  <c r="F10737" i="24"/>
  <c r="F10736" i="24"/>
  <c r="F10735" i="24"/>
  <c r="F10734" i="24"/>
  <c r="F10733" i="24"/>
  <c r="F10732" i="24"/>
  <c r="F10731" i="24"/>
  <c r="F10730" i="24"/>
  <c r="F10729" i="24"/>
  <c r="F10728" i="24"/>
  <c r="F10727" i="24"/>
  <c r="F10726" i="24"/>
  <c r="F10725" i="24"/>
  <c r="F10724" i="24"/>
  <c r="F10723" i="24"/>
  <c r="F10722" i="24"/>
  <c r="F10721" i="24"/>
  <c r="F10720" i="24"/>
  <c r="F10719" i="24"/>
  <c r="F10718" i="24"/>
  <c r="F10717" i="24"/>
  <c r="F10716" i="24"/>
  <c r="F10715" i="24"/>
  <c r="F10714" i="24"/>
  <c r="F10713" i="24"/>
  <c r="F10712" i="24"/>
  <c r="F10711" i="24"/>
  <c r="F10710" i="24"/>
  <c r="F10709" i="24"/>
  <c r="F10708" i="24"/>
  <c r="F10707" i="24"/>
  <c r="F10706" i="24"/>
  <c r="F10705" i="24"/>
  <c r="F10704" i="24"/>
  <c r="F10703" i="24"/>
  <c r="F10702" i="24"/>
  <c r="F10701" i="24"/>
  <c r="F10700" i="24"/>
  <c r="F10699" i="24"/>
  <c r="F10698" i="24"/>
  <c r="F10697" i="24"/>
  <c r="F10696" i="24"/>
  <c r="F10695" i="24"/>
  <c r="F10694" i="24"/>
  <c r="F10693" i="24"/>
  <c r="F10692" i="24"/>
  <c r="F10691" i="24"/>
  <c r="F10690" i="24"/>
  <c r="F10689" i="24"/>
  <c r="F10688" i="24"/>
  <c r="F10687" i="24"/>
  <c r="F10686" i="24"/>
  <c r="F10685" i="24"/>
  <c r="F10684" i="24"/>
  <c r="F10683" i="24"/>
  <c r="F10682" i="24"/>
  <c r="F10681" i="24"/>
  <c r="F10680" i="24"/>
  <c r="F10679" i="24"/>
  <c r="F10678" i="24"/>
  <c r="F10677" i="24"/>
  <c r="F10676" i="24"/>
  <c r="F10675" i="24"/>
  <c r="F10674" i="24"/>
  <c r="F10673" i="24"/>
  <c r="F10672" i="24"/>
  <c r="F10671" i="24"/>
  <c r="F10670" i="24"/>
  <c r="F10669" i="24"/>
  <c r="F10668" i="24"/>
  <c r="F10667" i="24"/>
  <c r="F10666" i="24"/>
  <c r="F10665" i="24"/>
  <c r="F10664" i="24"/>
  <c r="F10663" i="24"/>
  <c r="F10662" i="24"/>
  <c r="F10661" i="24"/>
  <c r="F10660" i="24"/>
  <c r="F10659" i="24"/>
  <c r="F10658" i="24"/>
  <c r="F10657" i="24"/>
  <c r="F10656" i="24"/>
  <c r="F10655" i="24"/>
  <c r="F10654" i="24"/>
  <c r="F10653" i="24"/>
  <c r="F10652" i="24"/>
  <c r="F10651" i="24"/>
  <c r="F10650" i="24"/>
  <c r="F10649" i="24"/>
  <c r="F10648" i="24"/>
  <c r="F10647" i="24"/>
  <c r="F10646" i="24"/>
  <c r="F10645" i="24"/>
  <c r="F10644" i="24"/>
  <c r="F10643" i="24"/>
  <c r="F10642" i="24"/>
  <c r="F10641" i="24"/>
  <c r="F10640" i="24"/>
  <c r="F10639" i="24"/>
  <c r="F10638" i="24"/>
  <c r="F10637" i="24"/>
  <c r="F10636" i="24"/>
  <c r="F10635" i="24"/>
  <c r="F10634" i="24"/>
  <c r="F10633" i="24"/>
  <c r="F10632" i="24"/>
  <c r="F10631" i="24"/>
  <c r="F10630" i="24"/>
  <c r="F10629" i="24"/>
  <c r="F10628" i="24"/>
  <c r="F10627" i="24"/>
  <c r="F10626" i="24"/>
  <c r="F10625" i="24"/>
  <c r="F10624" i="24"/>
  <c r="F10623" i="24"/>
  <c r="F10622" i="24"/>
  <c r="F10621" i="24"/>
  <c r="F10620" i="24"/>
  <c r="F10619" i="24"/>
  <c r="F10618" i="24"/>
  <c r="F10617" i="24"/>
  <c r="F10616" i="24"/>
  <c r="F10615" i="24"/>
  <c r="F10614" i="24"/>
  <c r="F10613" i="24"/>
  <c r="F10612" i="24"/>
  <c r="F10611" i="24"/>
  <c r="F10610" i="24"/>
  <c r="F10609" i="24"/>
  <c r="F10608" i="24"/>
  <c r="F10607" i="24"/>
  <c r="F10606" i="24"/>
  <c r="F10605" i="24"/>
  <c r="F10604" i="24"/>
  <c r="F10603" i="24"/>
  <c r="F10602" i="24"/>
  <c r="F10601" i="24"/>
  <c r="F10600" i="24"/>
  <c r="F10599" i="24"/>
  <c r="F10598" i="24"/>
  <c r="F10597" i="24"/>
  <c r="F10596" i="24"/>
  <c r="F10595" i="24"/>
  <c r="F10594" i="24"/>
  <c r="F10593" i="24"/>
  <c r="F10592" i="24"/>
  <c r="F10591" i="24"/>
  <c r="F10590" i="24"/>
  <c r="F10589" i="24"/>
  <c r="F10588" i="24"/>
  <c r="F10587" i="24"/>
  <c r="F10586" i="24"/>
  <c r="F10585" i="24"/>
  <c r="F10584" i="24"/>
  <c r="F10583" i="24"/>
  <c r="F10582" i="24"/>
  <c r="F10581" i="24"/>
  <c r="F10580" i="24"/>
  <c r="F10579" i="24"/>
  <c r="F10578" i="24"/>
  <c r="F10577" i="24"/>
  <c r="F10576" i="24"/>
  <c r="F10575" i="24"/>
  <c r="F10574" i="24"/>
  <c r="F10573" i="24"/>
  <c r="F10572" i="24"/>
  <c r="F10571" i="24"/>
  <c r="F10570" i="24"/>
  <c r="F10569" i="24"/>
  <c r="F10568" i="24"/>
  <c r="F10567" i="24"/>
  <c r="F10566" i="24"/>
  <c r="F10565" i="24"/>
  <c r="F10564" i="24"/>
  <c r="F10563" i="24"/>
  <c r="F10562" i="24"/>
  <c r="F10561" i="24"/>
  <c r="F10560" i="24"/>
  <c r="F10559" i="24"/>
  <c r="F10558" i="24"/>
  <c r="F10557" i="24"/>
  <c r="F10556" i="24"/>
  <c r="F10555" i="24"/>
  <c r="F10554" i="24"/>
  <c r="F10553" i="24"/>
  <c r="F10552" i="24"/>
  <c r="F10551" i="24"/>
  <c r="F10550" i="24"/>
  <c r="F10549" i="24"/>
  <c r="F10548" i="24"/>
  <c r="F10547" i="24"/>
  <c r="F10546" i="24"/>
  <c r="F10545" i="24"/>
  <c r="F10544" i="24"/>
  <c r="F10543" i="24"/>
  <c r="F10542" i="24"/>
  <c r="F10541" i="24"/>
  <c r="F10540" i="24"/>
  <c r="F10539" i="24"/>
  <c r="F10538" i="24"/>
  <c r="F10537" i="24"/>
  <c r="F10536" i="24"/>
  <c r="F10535" i="24"/>
  <c r="F10534" i="24"/>
  <c r="F10533" i="24"/>
  <c r="F10532" i="24"/>
  <c r="F10531" i="24"/>
  <c r="F10530" i="24"/>
  <c r="F10529" i="24"/>
  <c r="F10528" i="24"/>
  <c r="F10527" i="24"/>
  <c r="F10526" i="24"/>
  <c r="F10525" i="24"/>
  <c r="F10524" i="24"/>
  <c r="F10523" i="24"/>
  <c r="F10522" i="24"/>
  <c r="F10521" i="24"/>
  <c r="F10520" i="24"/>
  <c r="F10519" i="24"/>
  <c r="F10518" i="24"/>
  <c r="F10517" i="24"/>
  <c r="F10516" i="24"/>
  <c r="F10515" i="24"/>
  <c r="F10514" i="24"/>
  <c r="F10513" i="24"/>
  <c r="F10512" i="24"/>
  <c r="F10511" i="24"/>
  <c r="F10510" i="24"/>
  <c r="F10509" i="24"/>
  <c r="F10508" i="24"/>
  <c r="F10507" i="24"/>
  <c r="F10506" i="24"/>
  <c r="F10505" i="24"/>
  <c r="F10504" i="24"/>
  <c r="F10503" i="24"/>
  <c r="F10502" i="24"/>
  <c r="F10501" i="24"/>
  <c r="F10500" i="24"/>
  <c r="F10499" i="24"/>
  <c r="F10498" i="24"/>
  <c r="F10497" i="24"/>
  <c r="F10496" i="24"/>
  <c r="F10495" i="24"/>
  <c r="F10494" i="24"/>
  <c r="F10493" i="24"/>
  <c r="F10492" i="24"/>
  <c r="F10491" i="24"/>
  <c r="F10490" i="24"/>
  <c r="F10489" i="24"/>
  <c r="F10488" i="24"/>
  <c r="F10487" i="24"/>
  <c r="F10486" i="24"/>
  <c r="F10485" i="24"/>
  <c r="F10484" i="24"/>
  <c r="F10483" i="24"/>
  <c r="F10482" i="24"/>
  <c r="F10481" i="24"/>
  <c r="F10480" i="24"/>
  <c r="F10479" i="24"/>
  <c r="F10478" i="24"/>
  <c r="F10477" i="24"/>
  <c r="F10476" i="24"/>
  <c r="F10475" i="24"/>
  <c r="F10474" i="24"/>
  <c r="F10473" i="24"/>
  <c r="F10472" i="24"/>
  <c r="F10471" i="24"/>
  <c r="F10470" i="24"/>
  <c r="F10469" i="24"/>
  <c r="F10468" i="24"/>
  <c r="F10467" i="24"/>
  <c r="F10466" i="24"/>
  <c r="F10465" i="24"/>
  <c r="F10464" i="24"/>
  <c r="F10463" i="24"/>
  <c r="F10462" i="24"/>
  <c r="F10461" i="24"/>
  <c r="F10460" i="24"/>
  <c r="F10459" i="24"/>
  <c r="F10458" i="24"/>
  <c r="F10457" i="24"/>
  <c r="F10456" i="24"/>
  <c r="F10455" i="24"/>
  <c r="F10454" i="24"/>
  <c r="F10453" i="24"/>
  <c r="F10452" i="24"/>
  <c r="F10451" i="24"/>
  <c r="F10450" i="24"/>
  <c r="F10449" i="24"/>
  <c r="F10448" i="24"/>
  <c r="F10447" i="24"/>
  <c r="F10446" i="24"/>
  <c r="F10445" i="24"/>
  <c r="F10444" i="24"/>
  <c r="F10443" i="24"/>
  <c r="F10442" i="24"/>
  <c r="F10441" i="24"/>
  <c r="F10440" i="24"/>
  <c r="F10439" i="24"/>
  <c r="F10438" i="24"/>
  <c r="F10437" i="24"/>
  <c r="F10436" i="24"/>
  <c r="F10435" i="24"/>
  <c r="F10434" i="24"/>
  <c r="F10433" i="24"/>
  <c r="F10432" i="24"/>
  <c r="F10431" i="24"/>
  <c r="F10430" i="24"/>
  <c r="F10429" i="24"/>
  <c r="F10428" i="24"/>
  <c r="F10427" i="24"/>
  <c r="F10426" i="24"/>
  <c r="F10425" i="24"/>
  <c r="F10424" i="24"/>
  <c r="F10423" i="24"/>
  <c r="F10422" i="24"/>
  <c r="F10421" i="24"/>
  <c r="F10420" i="24"/>
  <c r="F10419" i="24"/>
  <c r="F10418" i="24"/>
  <c r="F10417" i="24"/>
  <c r="F10416" i="24"/>
  <c r="F10415" i="24"/>
  <c r="F10414" i="24"/>
  <c r="F10413" i="24"/>
  <c r="F10412" i="24"/>
  <c r="F10411" i="24"/>
  <c r="F10410" i="24"/>
  <c r="F10409" i="24"/>
  <c r="F10408" i="24"/>
  <c r="F10407" i="24"/>
  <c r="F10406" i="24"/>
  <c r="F10405" i="24"/>
  <c r="F10404" i="24"/>
  <c r="F10403" i="24"/>
  <c r="F10402" i="24"/>
  <c r="F10401" i="24"/>
  <c r="F10400" i="24"/>
  <c r="F10399" i="24"/>
  <c r="F10398" i="24"/>
  <c r="F10397" i="24"/>
  <c r="F10396" i="24"/>
  <c r="F10395" i="24"/>
  <c r="F10394" i="24"/>
  <c r="F10393" i="24"/>
  <c r="F10392" i="24"/>
  <c r="F10391" i="24"/>
  <c r="F10390" i="24"/>
  <c r="F10389" i="24"/>
  <c r="F10388" i="24"/>
  <c r="F10387" i="24"/>
  <c r="F10386" i="24"/>
  <c r="F10385" i="24"/>
  <c r="F10384" i="24"/>
  <c r="F10383" i="24"/>
  <c r="F10382" i="24"/>
  <c r="F10381" i="24"/>
  <c r="F10380" i="24"/>
  <c r="F10379" i="24"/>
  <c r="F10378" i="24"/>
  <c r="F10377" i="24"/>
  <c r="F10376" i="24"/>
  <c r="F10375" i="24"/>
  <c r="F10374" i="24"/>
  <c r="F10373" i="24"/>
  <c r="F10372" i="24"/>
  <c r="F10371" i="24"/>
  <c r="F10370" i="24"/>
  <c r="F10369" i="24"/>
  <c r="F10368" i="24"/>
  <c r="F10367" i="24"/>
  <c r="F10366" i="24"/>
  <c r="F10365" i="24"/>
  <c r="F10364" i="24"/>
  <c r="F10363" i="24"/>
  <c r="F10362" i="24"/>
  <c r="F10361" i="24"/>
  <c r="F10360" i="24"/>
  <c r="F10359" i="24"/>
  <c r="F10358" i="24"/>
  <c r="F10357" i="24"/>
  <c r="F10356" i="24"/>
  <c r="F10355" i="24"/>
  <c r="F10354" i="24"/>
  <c r="F10353" i="24"/>
  <c r="F10352" i="24"/>
  <c r="F10351" i="24"/>
  <c r="F10350" i="24"/>
  <c r="F10349" i="24"/>
  <c r="F10348" i="24"/>
  <c r="F10347" i="24"/>
  <c r="F10346" i="24"/>
  <c r="F10345" i="24"/>
  <c r="F10344" i="24"/>
  <c r="F10343" i="24"/>
  <c r="F10342" i="24"/>
  <c r="F10341" i="24"/>
  <c r="F10340" i="24"/>
  <c r="F10339" i="24"/>
  <c r="F10338" i="24"/>
  <c r="F10337" i="24"/>
  <c r="F10336" i="24"/>
  <c r="F10335" i="24"/>
  <c r="F10334" i="24"/>
  <c r="F10333" i="24"/>
  <c r="F10332" i="24"/>
  <c r="F10331" i="24"/>
  <c r="F10330" i="24"/>
  <c r="F10329" i="24"/>
  <c r="F10328" i="24"/>
  <c r="F10327" i="24"/>
  <c r="F10326" i="24"/>
  <c r="F10325" i="24"/>
  <c r="F10324" i="24"/>
  <c r="F10323" i="24"/>
  <c r="F10322" i="24"/>
  <c r="F10321" i="24"/>
  <c r="F10320" i="24"/>
  <c r="F10319" i="24"/>
  <c r="F10318" i="24"/>
  <c r="F10317" i="24"/>
  <c r="F10316" i="24"/>
  <c r="F10315" i="24"/>
  <c r="F10314" i="24"/>
  <c r="F10313" i="24"/>
  <c r="F10312" i="24"/>
  <c r="F10311" i="24"/>
  <c r="F10310" i="24"/>
  <c r="F10309" i="24"/>
  <c r="F10308" i="24"/>
  <c r="F10307" i="24"/>
  <c r="F10306" i="24"/>
  <c r="F10305" i="24"/>
  <c r="F10304" i="24"/>
  <c r="F10303" i="24"/>
  <c r="F10302" i="24"/>
  <c r="F10301" i="24"/>
  <c r="F10300" i="24"/>
  <c r="F10299" i="24"/>
  <c r="F10298" i="24"/>
  <c r="F10297" i="24"/>
  <c r="F10296" i="24"/>
  <c r="F10295" i="24"/>
  <c r="F10294" i="24"/>
  <c r="F10293" i="24"/>
  <c r="F10292" i="24"/>
  <c r="F10291" i="24"/>
  <c r="F10290" i="24"/>
  <c r="F10289" i="24"/>
  <c r="F10288" i="24"/>
  <c r="F10287" i="24"/>
  <c r="F10286" i="24"/>
  <c r="F10285" i="24"/>
  <c r="F10284" i="24"/>
  <c r="F10283" i="24"/>
  <c r="F10282" i="24"/>
  <c r="F10281" i="24"/>
  <c r="F10280" i="24"/>
  <c r="F10279" i="24"/>
  <c r="F10278" i="24"/>
  <c r="F10277" i="24"/>
  <c r="F10276" i="24"/>
  <c r="F10275" i="24"/>
  <c r="F10274" i="24"/>
  <c r="F10273" i="24"/>
  <c r="F10272" i="24"/>
  <c r="F10271" i="24"/>
  <c r="F10270" i="24"/>
  <c r="F10269" i="24"/>
  <c r="F10268" i="24"/>
  <c r="F10267" i="24"/>
  <c r="F10266" i="24"/>
  <c r="F10265" i="24"/>
  <c r="F10264" i="24"/>
  <c r="F10263" i="24"/>
  <c r="F10262" i="24"/>
  <c r="F10261" i="24"/>
  <c r="F10260" i="24"/>
  <c r="F10259" i="24"/>
  <c r="F10258" i="24"/>
  <c r="F10257" i="24"/>
  <c r="F10256" i="24"/>
  <c r="F10255" i="24"/>
  <c r="F10254" i="24"/>
  <c r="F10253" i="24"/>
  <c r="F10252" i="24"/>
  <c r="F10251" i="24"/>
  <c r="F10250" i="24"/>
  <c r="F10249" i="24"/>
  <c r="F10248" i="24"/>
  <c r="F10247" i="24"/>
  <c r="F10246" i="24"/>
  <c r="F10245" i="24"/>
  <c r="F10244" i="24"/>
  <c r="F10243" i="24"/>
  <c r="F10242" i="24"/>
  <c r="F10241" i="24"/>
  <c r="F10240" i="24"/>
  <c r="F10239" i="24"/>
  <c r="F10238" i="24"/>
  <c r="F10237" i="24"/>
  <c r="F10236" i="24"/>
  <c r="F10235" i="24"/>
  <c r="F10234" i="24"/>
  <c r="F10233" i="24"/>
  <c r="F10232" i="24"/>
  <c r="F10231" i="24"/>
  <c r="F10230" i="24"/>
  <c r="F10229" i="24"/>
  <c r="F10228" i="24"/>
  <c r="F10227" i="24"/>
  <c r="F10226" i="24"/>
  <c r="F10225" i="24"/>
  <c r="F10224" i="24"/>
  <c r="F10223" i="24"/>
  <c r="F10222" i="24"/>
  <c r="F10221" i="24"/>
  <c r="F10220" i="24"/>
  <c r="F10219" i="24"/>
  <c r="F10218" i="24"/>
  <c r="F10217" i="24"/>
  <c r="F10216" i="24"/>
  <c r="F10215" i="24"/>
  <c r="F10214" i="24"/>
  <c r="F10213" i="24"/>
  <c r="F10212" i="24"/>
  <c r="F10211" i="24"/>
  <c r="F10210" i="24"/>
  <c r="F10209" i="24"/>
  <c r="F10208" i="24"/>
  <c r="F10207" i="24"/>
  <c r="F10206" i="24"/>
  <c r="F10205" i="24"/>
  <c r="F10204" i="24"/>
  <c r="F10203" i="24"/>
  <c r="F10202" i="24"/>
  <c r="F10201" i="24"/>
  <c r="F10200" i="24"/>
  <c r="F10199" i="24"/>
  <c r="F10198" i="24"/>
  <c r="F10197" i="24"/>
  <c r="F10196" i="24"/>
  <c r="F10195" i="24"/>
  <c r="F10194" i="24"/>
  <c r="F10193" i="24"/>
  <c r="F10192" i="24"/>
  <c r="F10191" i="24"/>
  <c r="F10190" i="24"/>
  <c r="F10189" i="24"/>
  <c r="F10188" i="24"/>
  <c r="F10187" i="24"/>
  <c r="F10186" i="24"/>
  <c r="F10185" i="24"/>
  <c r="F10184" i="24"/>
  <c r="F10183" i="24"/>
  <c r="F10182" i="24"/>
  <c r="F10181" i="24"/>
  <c r="F10180" i="24"/>
  <c r="F10179" i="24"/>
  <c r="F10178" i="24"/>
  <c r="F10177" i="24"/>
  <c r="F10176" i="24"/>
  <c r="F10175" i="24"/>
  <c r="F10174" i="24"/>
  <c r="F10173" i="24"/>
  <c r="F10172" i="24"/>
  <c r="F10171" i="24"/>
  <c r="F10170" i="24"/>
  <c r="F10169" i="24"/>
  <c r="F10168" i="24"/>
  <c r="F10167" i="24"/>
  <c r="F10166" i="24"/>
  <c r="F10165" i="24"/>
  <c r="F10164" i="24"/>
  <c r="F10163" i="24"/>
  <c r="F10162" i="24"/>
  <c r="F10161" i="24"/>
  <c r="F10160" i="24"/>
  <c r="F10159" i="24"/>
  <c r="F10158" i="24"/>
  <c r="F10157" i="24"/>
  <c r="F10156" i="24"/>
  <c r="F10155" i="24"/>
  <c r="F10154" i="24"/>
  <c r="F10153" i="24"/>
  <c r="F10152" i="24"/>
  <c r="F10151" i="24"/>
  <c r="F10150" i="24"/>
  <c r="F10149" i="24"/>
  <c r="F10148" i="24"/>
  <c r="F10147" i="24"/>
  <c r="F10146" i="24"/>
  <c r="F10145" i="24"/>
  <c r="F10144" i="24"/>
  <c r="F10143" i="24"/>
  <c r="F10142" i="24"/>
  <c r="F10141" i="24"/>
  <c r="F10140" i="24"/>
  <c r="F10139" i="24"/>
  <c r="F10138" i="24"/>
  <c r="F10137" i="24"/>
  <c r="F10136" i="24"/>
  <c r="F10135" i="24"/>
  <c r="F10134" i="24"/>
  <c r="F10133" i="24"/>
  <c r="F10132" i="24"/>
  <c r="F10131" i="24"/>
  <c r="F10130" i="24"/>
  <c r="F10129" i="24"/>
  <c r="F10128" i="24"/>
  <c r="F10127" i="24"/>
  <c r="F10126" i="24"/>
  <c r="F10125" i="24"/>
  <c r="F10124" i="24"/>
  <c r="F10123" i="24"/>
  <c r="F10122" i="24"/>
  <c r="F10121" i="24"/>
  <c r="F10120" i="24"/>
  <c r="F10119" i="24"/>
  <c r="F10118" i="24"/>
  <c r="F10117" i="24"/>
  <c r="F10116" i="24"/>
  <c r="F10115" i="24"/>
  <c r="F10114" i="24"/>
  <c r="F10113" i="24"/>
  <c r="F10112" i="24"/>
  <c r="F10111" i="24"/>
  <c r="F10110" i="24"/>
  <c r="F10109" i="24"/>
  <c r="F10108" i="24"/>
  <c r="F10107" i="24"/>
  <c r="F10106" i="24"/>
  <c r="F10105" i="24"/>
  <c r="F10104" i="24"/>
  <c r="F10103" i="24"/>
  <c r="F10102" i="24"/>
  <c r="F10101" i="24"/>
  <c r="F10100" i="24"/>
  <c r="F10099" i="24"/>
  <c r="F10098" i="24"/>
  <c r="F10097" i="24"/>
  <c r="F10096" i="24"/>
  <c r="F10095" i="24"/>
  <c r="F10094" i="24"/>
  <c r="F10093" i="24"/>
  <c r="F10092" i="24"/>
  <c r="F10091" i="24"/>
  <c r="F10090" i="24"/>
  <c r="F10089" i="24"/>
  <c r="F10088" i="24"/>
  <c r="F10087" i="24"/>
  <c r="F10086" i="24"/>
  <c r="F10085" i="24"/>
  <c r="F10084" i="24"/>
  <c r="F10083" i="24"/>
  <c r="F10082" i="24"/>
  <c r="F10081" i="24"/>
  <c r="F10080" i="24"/>
  <c r="F10079" i="24"/>
  <c r="F10078" i="24"/>
  <c r="F10077" i="24"/>
  <c r="F10076" i="24"/>
  <c r="F10075" i="24"/>
  <c r="F10074" i="24"/>
  <c r="F10073" i="24"/>
  <c r="F10072" i="24"/>
  <c r="F10071" i="24"/>
  <c r="F10070" i="24"/>
  <c r="F10069" i="24"/>
  <c r="F10068" i="24"/>
  <c r="F10067" i="24"/>
  <c r="F10066" i="24"/>
  <c r="F10065" i="24"/>
  <c r="F10064" i="24"/>
  <c r="F10063" i="24"/>
  <c r="F10062" i="24"/>
  <c r="F10061" i="24"/>
  <c r="F10060" i="24"/>
  <c r="F10059" i="24"/>
  <c r="F10058" i="24"/>
  <c r="F10057" i="24"/>
  <c r="F10056" i="24"/>
  <c r="F10055" i="24"/>
  <c r="F10054" i="24"/>
  <c r="F10053" i="24"/>
  <c r="F10052" i="24"/>
  <c r="F10051" i="24"/>
  <c r="F10050" i="24"/>
  <c r="F10049" i="24"/>
  <c r="F10048" i="24"/>
  <c r="F10047" i="24"/>
  <c r="F10046" i="24"/>
  <c r="F10045" i="24"/>
  <c r="F10044" i="24"/>
  <c r="F10043" i="24"/>
  <c r="F10042" i="24"/>
  <c r="F10041" i="24"/>
  <c r="F10040" i="24"/>
  <c r="F10039" i="24"/>
  <c r="F10038" i="24"/>
  <c r="F10037" i="24"/>
  <c r="F10036" i="24"/>
  <c r="F10035" i="24"/>
  <c r="F10034" i="24"/>
  <c r="F10033" i="24"/>
  <c r="F10032" i="24"/>
  <c r="F10031" i="24"/>
  <c r="F10030" i="24"/>
  <c r="F10029" i="24"/>
  <c r="F10028" i="24"/>
  <c r="F10027" i="24"/>
  <c r="F10026" i="24"/>
  <c r="F10025" i="24"/>
  <c r="F10024" i="24"/>
  <c r="F10023" i="24"/>
  <c r="F10022" i="24"/>
  <c r="F10021" i="24"/>
  <c r="F10020" i="24"/>
  <c r="F10019" i="24"/>
  <c r="F10018" i="24"/>
  <c r="F10017" i="24"/>
  <c r="F10016" i="24"/>
  <c r="F10015" i="24"/>
  <c r="F10014" i="24"/>
  <c r="F10013" i="24"/>
  <c r="F10012" i="24"/>
  <c r="F10011" i="24"/>
  <c r="F10010" i="24"/>
  <c r="F10009" i="24"/>
  <c r="F10008" i="24"/>
  <c r="F10007" i="24"/>
  <c r="F10006" i="24"/>
  <c r="F10005" i="24"/>
  <c r="F10004" i="24"/>
  <c r="F10003" i="24"/>
  <c r="F10002" i="24"/>
  <c r="F10001" i="24"/>
  <c r="F10000" i="24"/>
  <c r="F9999" i="24"/>
  <c r="F9998" i="24"/>
  <c r="F9997" i="24"/>
  <c r="F9996" i="24"/>
  <c r="F9995" i="24"/>
  <c r="F9994" i="24"/>
  <c r="F9993" i="24"/>
  <c r="F9992" i="24"/>
  <c r="F9991" i="24"/>
  <c r="F9990" i="24"/>
  <c r="F9989" i="24"/>
  <c r="F9988" i="24"/>
  <c r="F9987" i="24"/>
  <c r="F9986" i="24"/>
  <c r="F9985" i="24"/>
  <c r="F9984" i="24"/>
  <c r="F9983" i="24"/>
  <c r="F9982" i="24"/>
  <c r="F9981" i="24"/>
  <c r="F9980" i="24"/>
  <c r="F9979" i="24"/>
  <c r="F9978" i="24"/>
  <c r="F9977" i="24"/>
  <c r="F9976" i="24"/>
  <c r="F9975" i="24"/>
  <c r="F9974" i="24"/>
  <c r="F9973" i="24"/>
  <c r="F9972" i="24"/>
  <c r="F9971" i="24"/>
  <c r="F9970" i="24"/>
  <c r="F9969" i="24"/>
  <c r="F9968" i="24"/>
  <c r="F9967" i="24"/>
  <c r="F9966" i="24"/>
  <c r="F9965" i="24"/>
  <c r="F9964" i="24"/>
  <c r="F9963" i="24"/>
  <c r="F9962" i="24"/>
  <c r="F9961" i="24"/>
  <c r="F9960" i="24"/>
  <c r="F9959" i="24"/>
  <c r="F9958" i="24"/>
  <c r="F9957" i="24"/>
  <c r="F9956" i="24"/>
  <c r="F9955" i="24"/>
  <c r="F9954" i="24"/>
  <c r="F9953" i="24"/>
  <c r="F9952" i="24"/>
  <c r="F9951" i="24"/>
  <c r="F9950" i="24"/>
  <c r="F9949" i="24"/>
  <c r="F9948" i="24"/>
  <c r="F9947" i="24"/>
  <c r="F9946" i="24"/>
  <c r="F9945" i="24"/>
  <c r="F9944" i="24"/>
  <c r="F9943" i="24"/>
  <c r="F9942" i="24"/>
  <c r="F9941" i="24"/>
  <c r="F9940" i="24"/>
  <c r="F9939" i="24"/>
  <c r="F9938" i="24"/>
  <c r="F9937" i="24"/>
  <c r="F9936" i="24"/>
  <c r="F9935" i="24"/>
  <c r="F9934" i="24"/>
  <c r="F9933" i="24"/>
  <c r="F9932" i="24"/>
  <c r="F9931" i="24"/>
  <c r="F9930" i="24"/>
  <c r="F9929" i="24"/>
  <c r="F9928" i="24"/>
  <c r="F9927" i="24"/>
  <c r="F9926" i="24"/>
  <c r="F9925" i="24"/>
  <c r="F9924" i="24"/>
  <c r="F9923" i="24"/>
  <c r="F9922" i="24"/>
  <c r="F9921" i="24"/>
  <c r="F9920" i="24"/>
  <c r="F9919" i="24"/>
  <c r="F9918" i="24"/>
  <c r="F9917" i="24"/>
  <c r="F9916" i="24"/>
  <c r="F9915" i="24"/>
  <c r="F9914" i="24"/>
  <c r="F9913" i="24"/>
  <c r="F9912" i="24"/>
  <c r="F9911" i="24"/>
  <c r="F9910" i="24"/>
  <c r="F9909" i="24"/>
  <c r="F9908" i="24"/>
  <c r="F9907" i="24"/>
  <c r="F9906" i="24"/>
  <c r="F9905" i="24"/>
  <c r="F9904" i="24"/>
  <c r="F9903" i="24"/>
  <c r="F9902" i="24"/>
  <c r="F9901" i="24"/>
  <c r="F9900" i="24"/>
  <c r="F9899" i="24"/>
  <c r="F9898" i="24"/>
  <c r="F9897" i="24"/>
  <c r="F9896" i="24"/>
  <c r="F9895" i="24"/>
  <c r="F9894" i="24"/>
  <c r="F9893" i="24"/>
  <c r="F9892" i="24"/>
  <c r="F9891" i="24"/>
  <c r="F9890" i="24"/>
  <c r="F9889" i="24"/>
  <c r="F9888" i="24"/>
  <c r="F9887" i="24"/>
  <c r="F9886" i="24"/>
  <c r="F9885" i="24"/>
  <c r="F9884" i="24"/>
  <c r="F9883" i="24"/>
  <c r="F9882" i="24"/>
  <c r="F9881" i="24"/>
  <c r="F9880" i="24"/>
  <c r="F9879" i="24"/>
  <c r="F9878" i="24"/>
  <c r="F9877" i="24"/>
  <c r="F9876" i="24"/>
  <c r="F9875" i="24"/>
  <c r="F9874" i="24"/>
  <c r="F9873" i="24"/>
  <c r="F9872" i="24"/>
  <c r="F9871" i="24"/>
  <c r="F9870" i="24"/>
  <c r="F9869" i="24"/>
  <c r="F9868" i="24"/>
  <c r="F9867" i="24"/>
  <c r="F9866" i="24"/>
  <c r="F9865" i="24"/>
  <c r="F9864" i="24"/>
  <c r="F9863" i="24"/>
  <c r="F9862" i="24"/>
  <c r="F9861" i="24"/>
  <c r="F9860" i="24"/>
  <c r="F9859" i="24"/>
  <c r="F9858" i="24"/>
  <c r="F9857" i="24"/>
  <c r="F9856" i="24"/>
  <c r="F9855" i="24"/>
  <c r="F9854" i="24"/>
  <c r="F9853" i="24"/>
  <c r="F9852" i="24"/>
  <c r="F9851" i="24"/>
  <c r="F9850" i="24"/>
  <c r="F9849" i="24"/>
  <c r="F9848" i="24"/>
  <c r="F9847" i="24"/>
  <c r="F9846" i="24"/>
  <c r="F9845" i="24"/>
  <c r="F9844" i="24"/>
  <c r="F9843" i="24"/>
  <c r="F9842" i="24"/>
  <c r="F9841" i="24"/>
  <c r="F9840" i="24"/>
  <c r="F9839" i="24"/>
  <c r="F9838" i="24"/>
  <c r="F9837" i="24"/>
  <c r="F9836" i="24"/>
  <c r="F9835" i="24"/>
  <c r="F9834" i="24"/>
  <c r="F9833" i="24"/>
  <c r="F9832" i="24"/>
  <c r="F9831" i="24"/>
  <c r="F9830" i="24"/>
  <c r="F9829" i="24"/>
  <c r="F9828" i="24"/>
  <c r="F9827" i="24"/>
  <c r="F9826" i="24"/>
  <c r="F9825" i="24"/>
  <c r="F9824" i="24"/>
  <c r="F9823" i="24"/>
  <c r="F9822" i="24"/>
  <c r="F9821" i="24"/>
  <c r="F9820" i="24"/>
  <c r="F9819" i="24"/>
  <c r="F9818" i="24"/>
  <c r="F9817" i="24"/>
  <c r="F9816" i="24"/>
  <c r="F9815" i="24"/>
  <c r="F9814" i="24"/>
  <c r="F9813" i="24"/>
  <c r="F9812" i="24"/>
  <c r="F9811" i="24"/>
  <c r="F9810" i="24"/>
  <c r="F9809" i="24"/>
  <c r="F9808" i="24"/>
  <c r="F9807" i="24"/>
  <c r="F9806" i="24"/>
  <c r="F9805" i="24"/>
  <c r="F9804" i="24"/>
  <c r="F9803" i="24"/>
  <c r="F9802" i="24"/>
  <c r="F9801" i="24"/>
  <c r="F9800" i="24"/>
  <c r="F9799" i="24"/>
  <c r="F9798" i="24"/>
  <c r="F9797" i="24"/>
  <c r="F9796" i="24"/>
  <c r="F9795" i="24"/>
  <c r="F9794" i="24"/>
  <c r="F9793" i="24"/>
  <c r="F9792" i="24"/>
  <c r="F9791" i="24"/>
  <c r="F9790" i="24"/>
  <c r="F9789" i="24"/>
  <c r="F9788" i="24"/>
  <c r="F9787" i="24"/>
  <c r="F9786" i="24"/>
  <c r="F9785" i="24"/>
  <c r="F9784" i="24"/>
  <c r="F9783" i="24"/>
  <c r="F9782" i="24"/>
  <c r="F9781" i="24"/>
  <c r="F9780" i="24"/>
  <c r="F9779" i="24"/>
  <c r="F9778" i="24"/>
  <c r="F9777" i="24"/>
  <c r="F9776" i="24"/>
  <c r="F9775" i="24"/>
  <c r="F9774" i="24"/>
  <c r="F9773" i="24"/>
  <c r="F9772" i="24"/>
  <c r="F9771" i="24"/>
  <c r="F9770" i="24"/>
  <c r="F9769" i="24"/>
  <c r="F9768" i="24"/>
  <c r="F9767" i="24"/>
  <c r="F9766" i="24"/>
  <c r="F9765" i="24"/>
  <c r="F9764" i="24"/>
  <c r="F9763" i="24"/>
  <c r="F9762" i="24"/>
  <c r="F9761" i="24"/>
  <c r="F9760" i="24"/>
  <c r="F9759" i="24"/>
  <c r="F9758" i="24"/>
  <c r="F9757" i="24"/>
  <c r="F9756" i="24"/>
  <c r="F9755" i="24"/>
  <c r="F9754" i="24"/>
  <c r="F9753" i="24"/>
  <c r="F9752" i="24"/>
  <c r="F9751" i="24"/>
  <c r="F9750" i="24"/>
  <c r="F9749" i="24"/>
  <c r="F9748" i="24"/>
  <c r="F9747" i="24"/>
  <c r="F9746" i="24"/>
  <c r="F9745" i="24"/>
  <c r="F9744" i="24"/>
  <c r="F9743" i="24"/>
  <c r="F9742" i="24"/>
  <c r="F9741" i="24"/>
  <c r="F9740" i="24"/>
  <c r="F9739" i="24"/>
  <c r="F9738" i="24"/>
  <c r="F9737" i="24"/>
  <c r="F9736" i="24"/>
  <c r="F9735" i="24"/>
  <c r="F9734" i="24"/>
  <c r="F9733" i="24"/>
  <c r="F9732" i="24"/>
  <c r="F9731" i="24"/>
  <c r="F9730" i="24"/>
  <c r="F9729" i="24"/>
  <c r="F9728" i="24"/>
  <c r="F9727" i="24"/>
  <c r="F9726" i="24"/>
  <c r="F9725" i="24"/>
  <c r="F9724" i="24"/>
  <c r="F9723" i="24"/>
  <c r="F9722" i="24"/>
  <c r="F9721" i="24"/>
  <c r="F9720" i="24"/>
  <c r="F9719" i="24"/>
  <c r="F9718" i="24"/>
  <c r="F9717" i="24"/>
  <c r="F9716" i="24"/>
  <c r="F9715" i="24"/>
  <c r="F9714" i="24"/>
  <c r="F9713" i="24"/>
  <c r="F9712" i="24"/>
  <c r="F9711" i="24"/>
  <c r="F9710" i="24"/>
  <c r="F9709" i="24"/>
  <c r="F9708" i="24"/>
  <c r="F9707" i="24"/>
  <c r="F9706" i="24"/>
  <c r="F9705" i="24"/>
  <c r="F9704" i="24"/>
  <c r="F9703" i="24"/>
  <c r="F9702" i="24"/>
  <c r="F9701" i="24"/>
  <c r="F9700" i="24"/>
  <c r="F9699" i="24"/>
  <c r="F9698" i="24"/>
  <c r="F9697" i="24"/>
  <c r="F9696" i="24"/>
  <c r="F9695" i="24"/>
  <c r="F9694" i="24"/>
  <c r="F9693" i="24"/>
  <c r="F9692" i="24"/>
  <c r="F9691" i="24"/>
  <c r="F9690" i="24"/>
  <c r="F9689" i="24"/>
  <c r="F9688" i="24"/>
  <c r="F9687" i="24"/>
  <c r="F9686" i="24"/>
  <c r="F9685" i="24"/>
  <c r="F9684" i="24"/>
  <c r="F9683" i="24"/>
  <c r="F9682" i="24"/>
  <c r="F9681" i="24"/>
  <c r="F9680" i="24"/>
  <c r="F9679" i="24"/>
  <c r="F9678" i="24"/>
  <c r="F9677" i="24"/>
  <c r="F9676" i="24"/>
  <c r="F9675" i="24"/>
  <c r="F9674" i="24"/>
  <c r="F9673" i="24"/>
  <c r="F9672" i="24"/>
  <c r="F9671" i="24"/>
  <c r="F9670" i="24"/>
  <c r="F9669" i="24"/>
  <c r="F9668" i="24"/>
  <c r="F9667" i="24"/>
  <c r="F9666" i="24"/>
  <c r="F9665" i="24"/>
  <c r="F9664" i="24"/>
  <c r="F9663" i="24"/>
  <c r="F9662" i="24"/>
  <c r="F9661" i="24"/>
  <c r="F9660" i="24"/>
  <c r="F9659" i="24"/>
  <c r="F9658" i="24"/>
  <c r="F9657" i="24"/>
  <c r="F9656" i="24"/>
  <c r="F9655" i="24"/>
  <c r="F9654" i="24"/>
  <c r="F9653" i="24"/>
  <c r="F9652" i="24"/>
  <c r="F9651" i="24"/>
  <c r="F9650" i="24"/>
  <c r="F9649" i="24"/>
  <c r="F9648" i="24"/>
  <c r="F9647" i="24"/>
  <c r="F9646" i="24"/>
  <c r="F9645" i="24"/>
  <c r="F9644" i="24"/>
  <c r="F9643" i="24"/>
  <c r="F9642" i="24"/>
  <c r="F9641" i="24"/>
  <c r="F9640" i="24"/>
  <c r="F9639" i="24"/>
  <c r="F9638" i="24"/>
  <c r="F9637" i="24"/>
  <c r="F9636" i="24"/>
  <c r="F9635" i="24"/>
  <c r="F9634" i="24"/>
  <c r="F9633" i="24"/>
  <c r="F9632" i="24"/>
  <c r="F9631" i="24"/>
  <c r="F9630" i="24"/>
  <c r="F9629" i="24"/>
  <c r="F9628" i="24"/>
  <c r="F9627" i="24"/>
  <c r="F9626" i="24"/>
  <c r="F9625" i="24"/>
  <c r="F9624" i="24"/>
  <c r="F9623" i="24"/>
  <c r="F9622" i="24"/>
  <c r="F9621" i="24"/>
  <c r="F9620" i="24"/>
  <c r="F9619" i="24"/>
  <c r="F9618" i="24"/>
  <c r="F9617" i="24"/>
  <c r="F9616" i="24"/>
  <c r="F9615" i="24"/>
  <c r="F9614" i="24"/>
  <c r="F9613" i="24"/>
  <c r="F9612" i="24"/>
  <c r="F9611" i="24"/>
  <c r="F9610" i="24"/>
  <c r="F9609" i="24"/>
  <c r="F9608" i="24"/>
  <c r="F9607" i="24"/>
  <c r="F9606" i="24"/>
  <c r="F9605" i="24"/>
  <c r="F9604" i="24"/>
  <c r="F9603" i="24"/>
  <c r="F9602" i="24"/>
  <c r="F9601" i="24"/>
  <c r="F9600" i="24"/>
  <c r="F9599" i="24"/>
  <c r="F9598" i="24"/>
  <c r="F9597" i="24"/>
  <c r="F9596" i="24"/>
  <c r="F9595" i="24"/>
  <c r="F9594" i="24"/>
  <c r="F9593" i="24"/>
  <c r="F9592" i="24"/>
  <c r="F9591" i="24"/>
  <c r="F9590" i="24"/>
  <c r="F9589" i="24"/>
  <c r="F9588" i="24"/>
  <c r="F9587" i="24"/>
  <c r="F9586" i="24"/>
  <c r="F9585" i="24"/>
  <c r="F9584" i="24"/>
  <c r="F9583" i="24"/>
  <c r="F9582" i="24"/>
  <c r="F9581" i="24"/>
  <c r="F9580" i="24"/>
  <c r="F9579" i="24"/>
  <c r="F9578" i="24"/>
  <c r="F9577" i="24"/>
  <c r="F9576" i="24"/>
  <c r="F9575" i="24"/>
  <c r="F9574" i="24"/>
  <c r="F9573" i="24"/>
  <c r="F9572" i="24"/>
  <c r="F9571" i="24"/>
  <c r="F9570" i="24"/>
  <c r="F9569" i="24"/>
  <c r="F9568" i="24"/>
  <c r="F9567" i="24"/>
  <c r="F9566" i="24"/>
  <c r="F9565" i="24"/>
  <c r="F9564" i="24"/>
  <c r="F9563" i="24"/>
  <c r="F9562" i="24"/>
  <c r="F9561" i="24"/>
  <c r="F9560" i="24"/>
  <c r="F9559" i="24"/>
  <c r="F9558" i="24"/>
  <c r="F9557" i="24"/>
  <c r="F9556" i="24"/>
  <c r="F9555" i="24"/>
  <c r="F9554" i="24"/>
  <c r="F9553" i="24"/>
  <c r="F9552" i="24"/>
  <c r="F9551" i="24"/>
  <c r="F9550" i="24"/>
  <c r="F9549" i="24"/>
  <c r="F9548" i="24"/>
  <c r="F9547" i="24"/>
  <c r="F9546" i="24"/>
  <c r="F9545" i="24"/>
  <c r="F9544" i="24"/>
  <c r="F9543" i="24"/>
  <c r="F9542" i="24"/>
  <c r="F9541" i="24"/>
  <c r="F9540" i="24"/>
  <c r="F9539" i="24"/>
  <c r="F9538" i="24"/>
  <c r="F9537" i="24"/>
  <c r="F9536" i="24"/>
  <c r="F9535" i="24"/>
  <c r="F9534" i="24"/>
  <c r="F9533" i="24"/>
  <c r="F9532" i="24"/>
  <c r="F9531" i="24"/>
  <c r="F9530" i="24"/>
  <c r="F9529" i="24"/>
  <c r="F9528" i="24"/>
  <c r="F9527" i="24"/>
  <c r="F9526" i="24"/>
  <c r="F9525" i="24"/>
  <c r="F9524" i="24"/>
  <c r="F9523" i="24"/>
  <c r="F9522" i="24"/>
  <c r="F9521" i="24"/>
  <c r="F9520" i="24"/>
  <c r="F9519" i="24"/>
  <c r="F9518" i="24"/>
  <c r="F9517" i="24"/>
  <c r="F9516" i="24"/>
  <c r="F9515" i="24"/>
  <c r="F9514" i="24"/>
  <c r="F9513" i="24"/>
  <c r="F9512" i="24"/>
  <c r="F9511" i="24"/>
  <c r="F9510" i="24"/>
  <c r="F9509" i="24"/>
  <c r="F9508" i="24"/>
  <c r="F9507" i="24"/>
  <c r="F9506" i="24"/>
  <c r="F9505" i="24"/>
  <c r="F9504" i="24"/>
  <c r="F9503" i="24"/>
  <c r="F9502" i="24"/>
  <c r="F9501" i="24"/>
  <c r="F9500" i="24"/>
  <c r="F9499" i="24"/>
  <c r="F9498" i="24"/>
  <c r="F9497" i="24"/>
  <c r="F9496" i="24"/>
  <c r="F9495" i="24"/>
  <c r="F9494" i="24"/>
  <c r="F9493" i="24"/>
  <c r="F9492" i="24"/>
  <c r="F9491" i="24"/>
  <c r="F9490" i="24"/>
  <c r="F9489" i="24"/>
  <c r="F9488" i="24"/>
  <c r="F9487" i="24"/>
  <c r="F9486" i="24"/>
  <c r="F9485" i="24"/>
  <c r="F9484" i="24"/>
  <c r="F9483" i="24"/>
  <c r="F9482" i="24"/>
  <c r="F9481" i="24"/>
  <c r="F9480" i="24"/>
  <c r="F9479" i="24"/>
  <c r="F9478" i="24"/>
  <c r="F9477" i="24"/>
  <c r="F9476" i="24"/>
  <c r="F9475" i="24"/>
  <c r="F9474" i="24"/>
  <c r="F9473" i="24"/>
  <c r="F9472" i="24"/>
  <c r="F9471" i="24"/>
  <c r="F9470" i="24"/>
  <c r="F9469" i="24"/>
  <c r="F9468" i="24"/>
  <c r="F9467" i="24"/>
  <c r="F9466" i="24"/>
  <c r="F9465" i="24"/>
  <c r="F9464" i="24"/>
  <c r="F9463" i="24"/>
  <c r="F9462" i="24"/>
  <c r="F9461" i="24"/>
  <c r="F9460" i="24"/>
  <c r="F9459" i="24"/>
  <c r="F9458" i="24"/>
  <c r="F9457" i="24"/>
  <c r="F9456" i="24"/>
  <c r="F9455" i="24"/>
  <c r="F9454" i="24"/>
  <c r="F9453" i="24"/>
  <c r="F9452" i="24"/>
  <c r="F9451" i="24"/>
  <c r="F9450" i="24"/>
  <c r="F9449" i="24"/>
  <c r="F9448" i="24"/>
  <c r="F9447" i="24"/>
  <c r="F9446" i="24"/>
  <c r="F9445" i="24"/>
  <c r="F9444" i="24"/>
  <c r="F9443" i="24"/>
  <c r="F9442" i="24"/>
  <c r="F9441" i="24"/>
  <c r="F9440" i="24"/>
  <c r="F9439" i="24"/>
  <c r="F9438" i="24"/>
  <c r="F9437" i="24"/>
  <c r="F9436" i="24"/>
  <c r="F9435" i="24"/>
  <c r="F9434" i="24"/>
  <c r="F9433" i="24"/>
  <c r="F9432" i="24"/>
  <c r="F9431" i="24"/>
  <c r="F9430" i="24"/>
  <c r="F9429" i="24"/>
  <c r="F9428" i="24"/>
  <c r="F9427" i="24"/>
  <c r="F9426" i="24"/>
  <c r="F9425" i="24"/>
  <c r="F9424" i="24"/>
  <c r="F9423" i="24"/>
  <c r="F9422" i="24"/>
  <c r="F9421" i="24"/>
  <c r="F9420" i="24"/>
  <c r="F9419" i="24"/>
  <c r="F9418" i="24"/>
  <c r="F9417" i="24"/>
  <c r="F9416" i="24"/>
  <c r="F9415" i="24"/>
  <c r="F9414" i="24"/>
  <c r="F9413" i="24"/>
  <c r="F9412" i="24"/>
  <c r="F9411" i="24"/>
  <c r="F9410" i="24"/>
  <c r="F9409" i="24"/>
  <c r="F9408" i="24"/>
  <c r="F9407" i="24"/>
  <c r="F9406" i="24"/>
  <c r="F9405" i="24"/>
  <c r="F9404" i="24"/>
  <c r="F9403" i="24"/>
  <c r="F9402" i="24"/>
  <c r="F9401" i="24"/>
  <c r="F9400" i="24"/>
  <c r="F9399" i="24"/>
  <c r="F9398" i="24"/>
  <c r="F9397" i="24"/>
  <c r="F9396" i="24"/>
  <c r="F9395" i="24"/>
  <c r="F9394" i="24"/>
  <c r="F9393" i="24"/>
  <c r="F9392" i="24"/>
  <c r="F9391" i="24"/>
  <c r="F9390" i="24"/>
  <c r="F9389" i="24"/>
  <c r="F9388" i="24"/>
  <c r="F9387" i="24"/>
  <c r="F9386" i="24"/>
  <c r="F9385" i="24"/>
  <c r="F9384" i="24"/>
  <c r="F9383" i="24"/>
  <c r="F9382" i="24"/>
  <c r="F9381" i="24"/>
  <c r="F9380" i="24"/>
  <c r="F9379" i="24"/>
  <c r="F9378" i="24"/>
  <c r="F9377" i="24"/>
  <c r="F9376" i="24"/>
  <c r="F9375" i="24"/>
  <c r="F9374" i="24"/>
  <c r="F9373" i="24"/>
  <c r="F9372" i="24"/>
  <c r="F9371" i="24"/>
  <c r="F9370" i="24"/>
  <c r="F9369" i="24"/>
  <c r="F9368" i="24"/>
  <c r="F9367" i="24"/>
  <c r="F9366" i="24"/>
  <c r="F9365" i="24"/>
  <c r="F9364" i="24"/>
  <c r="F9363" i="24"/>
  <c r="F9362" i="24"/>
  <c r="F9361" i="24"/>
  <c r="F9360" i="24"/>
  <c r="F9359" i="24"/>
  <c r="F9358" i="24"/>
  <c r="F9357" i="24"/>
  <c r="F9356" i="24"/>
  <c r="F9355" i="24"/>
  <c r="F9354" i="24"/>
  <c r="F9353" i="24"/>
  <c r="F9352" i="24"/>
  <c r="F9351" i="24"/>
  <c r="F9350" i="24"/>
  <c r="F9349" i="24"/>
  <c r="F9348" i="24"/>
  <c r="F9347" i="24"/>
  <c r="F9346" i="24"/>
  <c r="F9345" i="24"/>
  <c r="F9344" i="24"/>
  <c r="F9343" i="24"/>
  <c r="F9342" i="24"/>
  <c r="F9341" i="24"/>
  <c r="F9340" i="24"/>
  <c r="F9339" i="24"/>
  <c r="F9338" i="24"/>
  <c r="F9337" i="24"/>
  <c r="F9336" i="24"/>
  <c r="F9335" i="24"/>
  <c r="F9334" i="24"/>
  <c r="F9333" i="24"/>
  <c r="F9332" i="24"/>
  <c r="F9331" i="24"/>
  <c r="F9330" i="24"/>
  <c r="F9329" i="24"/>
  <c r="F9328" i="24"/>
  <c r="F9327" i="24"/>
  <c r="F9326" i="24"/>
  <c r="F9325" i="24"/>
  <c r="F9324" i="24"/>
  <c r="F9323" i="24"/>
  <c r="F9322" i="24"/>
  <c r="F9321" i="24"/>
  <c r="F9320" i="24"/>
  <c r="F9319" i="24"/>
  <c r="F9318" i="24"/>
  <c r="F9317" i="24"/>
  <c r="F9316" i="24"/>
  <c r="F9315" i="24"/>
  <c r="F9314" i="24"/>
  <c r="F9313" i="24"/>
  <c r="F9312" i="24"/>
  <c r="F9311" i="24"/>
  <c r="F9310" i="24"/>
  <c r="F9309" i="24"/>
  <c r="F9308" i="24"/>
  <c r="F9307" i="24"/>
  <c r="F9306" i="24"/>
  <c r="F9305" i="24"/>
  <c r="F9304" i="24"/>
  <c r="F9303" i="24"/>
  <c r="F9302" i="24"/>
  <c r="F9301" i="24"/>
  <c r="F9300" i="24"/>
  <c r="F9299" i="24"/>
  <c r="F9298" i="24"/>
  <c r="F9297" i="24"/>
  <c r="F9296" i="24"/>
  <c r="F9295" i="24"/>
  <c r="F9294" i="24"/>
  <c r="F9293" i="24"/>
  <c r="F9292" i="24"/>
  <c r="F9291" i="24"/>
  <c r="F9290" i="24"/>
  <c r="F9289" i="24"/>
  <c r="F9288" i="24"/>
  <c r="F9287" i="24"/>
  <c r="F9286" i="24"/>
  <c r="F9285" i="24"/>
  <c r="F9284" i="24"/>
  <c r="F9283" i="24"/>
  <c r="F9282" i="24"/>
  <c r="F9281" i="24"/>
  <c r="F9280" i="24"/>
  <c r="F9279" i="24"/>
  <c r="F9278" i="24"/>
  <c r="F9277" i="24"/>
  <c r="F9276" i="24"/>
  <c r="F9275" i="24"/>
  <c r="F9274" i="24"/>
  <c r="F9273" i="24"/>
  <c r="F9272" i="24"/>
  <c r="F9271" i="24"/>
  <c r="F9270" i="24"/>
  <c r="F9269" i="24"/>
  <c r="F9268" i="24"/>
  <c r="F9267" i="24"/>
  <c r="F9266" i="24"/>
  <c r="F9265" i="24"/>
  <c r="F9264" i="24"/>
  <c r="F9263" i="24"/>
  <c r="F9262" i="24"/>
  <c r="F9261" i="24"/>
  <c r="F9260" i="24"/>
  <c r="F9259" i="24"/>
  <c r="F9258" i="24"/>
  <c r="F9257" i="24"/>
  <c r="F9256" i="24"/>
  <c r="F9255" i="24"/>
  <c r="F9254" i="24"/>
  <c r="F9253" i="24"/>
  <c r="F9252" i="24"/>
  <c r="F9251" i="24"/>
  <c r="F9250" i="24"/>
  <c r="F9249" i="24"/>
  <c r="F9248" i="24"/>
  <c r="F9247" i="24"/>
  <c r="F9246" i="24"/>
  <c r="F9245" i="24"/>
  <c r="F9244" i="24"/>
  <c r="F9243" i="24"/>
  <c r="F9242" i="24"/>
  <c r="F9241" i="24"/>
  <c r="F9240" i="24"/>
  <c r="F9239" i="24"/>
  <c r="F9238" i="24"/>
  <c r="F9237" i="24"/>
  <c r="F9236" i="24"/>
  <c r="F9235" i="24"/>
  <c r="F9234" i="24"/>
  <c r="F9233" i="24"/>
  <c r="F9232" i="24"/>
  <c r="F9231" i="24"/>
  <c r="F9230" i="24"/>
  <c r="F9229" i="24"/>
  <c r="F9228" i="24"/>
  <c r="F9227" i="24"/>
  <c r="F9226" i="24"/>
  <c r="F9225" i="24"/>
  <c r="F9224" i="24"/>
  <c r="F9223" i="24"/>
  <c r="F9222" i="24"/>
  <c r="F9221" i="24"/>
  <c r="F9220" i="24"/>
  <c r="F9219" i="24"/>
  <c r="F9218" i="24"/>
  <c r="F9217" i="24"/>
  <c r="F9216" i="24"/>
  <c r="F9215" i="24"/>
  <c r="F9214" i="24"/>
  <c r="F9213" i="24"/>
  <c r="F9212" i="24"/>
  <c r="F9211" i="24"/>
  <c r="F9210" i="24"/>
  <c r="F9209" i="24"/>
  <c r="F9208" i="24"/>
  <c r="F9207" i="24"/>
  <c r="F9206" i="24"/>
  <c r="F9205" i="24"/>
  <c r="F9204" i="24"/>
  <c r="F9203" i="24"/>
  <c r="F9202" i="24"/>
  <c r="F9201" i="24"/>
  <c r="F9200" i="24"/>
  <c r="F9199" i="24"/>
  <c r="F9198" i="24"/>
  <c r="F9197" i="24"/>
  <c r="F9196" i="24"/>
  <c r="F9195" i="24"/>
  <c r="F9194" i="24"/>
  <c r="F9193" i="24"/>
  <c r="F9192" i="24"/>
  <c r="F9191" i="24"/>
  <c r="F9190" i="24"/>
  <c r="F9189" i="24"/>
  <c r="F9188" i="24"/>
  <c r="F9187" i="24"/>
  <c r="F9186" i="24"/>
  <c r="F9185" i="24"/>
  <c r="F9184" i="24"/>
  <c r="F9183" i="24"/>
  <c r="F9182" i="24"/>
  <c r="F9181" i="24"/>
  <c r="F9180" i="24"/>
  <c r="F9179" i="24"/>
  <c r="F9178" i="24"/>
  <c r="F9177" i="24"/>
  <c r="F9176" i="24"/>
  <c r="F9175" i="24"/>
  <c r="F9174" i="24"/>
  <c r="F9173" i="24"/>
  <c r="F9172" i="24"/>
  <c r="F9171" i="24"/>
  <c r="F9170" i="24"/>
  <c r="F9169" i="24"/>
  <c r="F9168" i="24"/>
  <c r="F9167" i="24"/>
  <c r="F9166" i="24"/>
  <c r="F9165" i="24"/>
  <c r="F9164" i="24"/>
  <c r="F9163" i="24"/>
  <c r="F9162" i="24"/>
  <c r="F9161" i="24"/>
  <c r="F9160" i="24"/>
  <c r="F9159" i="24"/>
  <c r="F9158" i="24"/>
  <c r="F9157" i="24"/>
  <c r="F9156" i="24"/>
  <c r="F9155" i="24"/>
  <c r="F9154" i="24"/>
  <c r="F9153" i="24"/>
  <c r="F9152" i="24"/>
  <c r="F9151" i="24"/>
  <c r="F9150" i="24"/>
  <c r="F9149" i="24"/>
  <c r="F9148" i="24"/>
  <c r="F9147" i="24"/>
  <c r="F9146" i="24"/>
  <c r="F9145" i="24"/>
  <c r="F9144" i="24"/>
  <c r="F9143" i="24"/>
  <c r="F9142" i="24"/>
  <c r="F9141" i="24"/>
  <c r="F9140" i="24"/>
  <c r="F9139" i="24"/>
  <c r="F9138" i="24"/>
  <c r="F9137" i="24"/>
  <c r="F9136" i="24"/>
  <c r="F9135" i="24"/>
  <c r="F9134" i="24"/>
  <c r="F9133" i="24"/>
  <c r="F9132" i="24"/>
  <c r="F9131" i="24"/>
  <c r="F9130" i="24"/>
  <c r="F9129" i="24"/>
  <c r="F9128" i="24"/>
  <c r="F9127" i="24"/>
  <c r="F9126" i="24"/>
  <c r="F9125" i="24"/>
  <c r="F9124" i="24"/>
  <c r="F9123" i="24"/>
  <c r="F9122" i="24"/>
  <c r="F9121" i="24"/>
  <c r="F9120" i="24"/>
  <c r="F9119" i="24"/>
  <c r="F9118" i="24"/>
  <c r="F9117" i="24"/>
  <c r="F9116" i="24"/>
  <c r="F9115" i="24"/>
  <c r="F9114" i="24"/>
  <c r="F9113" i="24"/>
  <c r="F9112" i="24"/>
  <c r="F9111" i="24"/>
  <c r="F9110" i="24"/>
  <c r="F9109" i="24"/>
  <c r="F9108" i="24"/>
  <c r="F9107" i="24"/>
  <c r="F9106" i="24"/>
  <c r="F9105" i="24"/>
  <c r="F9104" i="24"/>
  <c r="F9103" i="24"/>
  <c r="F9102" i="24"/>
  <c r="F9101" i="24"/>
  <c r="F9100" i="24"/>
  <c r="F9099" i="24"/>
  <c r="F9098" i="24"/>
  <c r="F9097" i="24"/>
  <c r="F9096" i="24"/>
  <c r="F9095" i="24"/>
  <c r="F9094" i="24"/>
  <c r="F9093" i="24"/>
  <c r="F9092" i="24"/>
  <c r="F9091" i="24"/>
  <c r="F9090" i="24"/>
  <c r="F9089" i="24"/>
  <c r="F9088" i="24"/>
  <c r="F9087" i="24"/>
  <c r="F9086" i="24"/>
  <c r="F9085" i="24"/>
  <c r="F9084" i="24"/>
  <c r="F9083" i="24"/>
  <c r="F9082" i="24"/>
  <c r="F9081" i="24"/>
  <c r="F9080" i="24"/>
  <c r="F9079" i="24"/>
  <c r="F9078" i="24"/>
  <c r="F9077" i="24"/>
  <c r="F9076" i="24"/>
  <c r="F9075" i="24"/>
  <c r="F9074" i="24"/>
  <c r="F9073" i="24"/>
  <c r="F9072" i="24"/>
  <c r="F9071" i="24"/>
  <c r="F9070" i="24"/>
  <c r="F9069" i="24"/>
  <c r="F9068" i="24"/>
  <c r="F9067" i="24"/>
  <c r="F9066" i="24"/>
  <c r="F9065" i="24"/>
  <c r="F9064" i="24"/>
  <c r="F9063" i="24"/>
  <c r="F9062" i="24"/>
  <c r="F9061" i="24"/>
  <c r="F9060" i="24"/>
  <c r="F9059" i="24"/>
  <c r="F9058" i="24"/>
  <c r="F9057" i="24"/>
  <c r="F9056" i="24"/>
  <c r="F9055" i="24"/>
  <c r="F9054" i="24"/>
  <c r="F9053" i="24"/>
  <c r="F9052" i="24"/>
  <c r="F9051" i="24"/>
  <c r="F9050" i="24"/>
  <c r="F9049" i="24"/>
  <c r="F9048" i="24"/>
  <c r="F9047" i="24"/>
  <c r="F9046" i="24"/>
  <c r="F9045" i="24"/>
  <c r="F9044" i="24"/>
  <c r="F9043" i="24"/>
  <c r="F9042" i="24"/>
  <c r="F9041" i="24"/>
  <c r="F9040" i="24"/>
  <c r="F9039" i="24"/>
  <c r="F9038" i="24"/>
  <c r="F9037" i="24"/>
  <c r="F9036" i="24"/>
  <c r="F9035" i="24"/>
  <c r="F9034" i="24"/>
  <c r="F9033" i="24"/>
  <c r="F9032" i="24"/>
  <c r="F9031" i="24"/>
  <c r="F9030" i="24"/>
  <c r="F9029" i="24"/>
  <c r="F9028" i="24"/>
  <c r="F9027" i="24"/>
  <c r="F9026" i="24"/>
  <c r="F9025" i="24"/>
  <c r="F9024" i="24"/>
  <c r="F9023" i="24"/>
  <c r="F9022" i="24"/>
  <c r="F9021" i="24"/>
  <c r="F9020" i="24"/>
  <c r="F9019" i="24"/>
  <c r="F9018" i="24"/>
  <c r="F9017" i="24"/>
  <c r="F9016" i="24"/>
  <c r="F9015" i="24"/>
  <c r="F9014" i="24"/>
  <c r="F9013" i="24"/>
  <c r="F9012" i="24"/>
  <c r="F9011" i="24"/>
  <c r="F9010" i="24"/>
  <c r="F9009" i="24"/>
  <c r="F9008" i="24"/>
  <c r="F9007" i="24"/>
  <c r="F9006" i="24"/>
  <c r="F9005" i="24"/>
  <c r="F9004" i="24"/>
  <c r="F9003" i="24"/>
  <c r="F9002" i="24"/>
  <c r="F9001" i="24"/>
  <c r="F9000" i="24"/>
  <c r="F8999" i="24"/>
  <c r="F8998" i="24"/>
  <c r="F8997" i="24"/>
  <c r="F8996" i="24"/>
  <c r="F8995" i="24"/>
  <c r="F8994" i="24"/>
  <c r="F8993" i="24"/>
  <c r="F8992" i="24"/>
  <c r="F8991" i="24"/>
  <c r="F8990" i="24"/>
  <c r="F8989" i="24"/>
  <c r="F8988" i="24"/>
  <c r="F8987" i="24"/>
  <c r="F8986" i="24"/>
  <c r="F8985" i="24"/>
  <c r="F8984" i="24"/>
  <c r="F8983" i="24"/>
  <c r="F8982" i="24"/>
  <c r="F8981" i="24"/>
  <c r="F8980" i="24"/>
  <c r="F8979" i="24"/>
  <c r="F8978" i="24"/>
  <c r="F8977" i="24"/>
  <c r="F8976" i="24"/>
  <c r="F8975" i="24"/>
  <c r="F8974" i="24"/>
  <c r="F8973" i="24"/>
  <c r="F8972" i="24"/>
  <c r="F8971" i="24"/>
  <c r="F8970" i="24"/>
  <c r="F8969" i="24"/>
  <c r="F8968" i="24"/>
  <c r="F8967" i="24"/>
  <c r="F8966" i="24"/>
  <c r="F8965" i="24"/>
  <c r="F8964" i="24"/>
  <c r="F8963" i="24"/>
  <c r="F8962" i="24"/>
  <c r="F8961" i="24"/>
  <c r="F8960" i="24"/>
  <c r="F8959" i="24"/>
  <c r="F8958" i="24"/>
  <c r="F8957" i="24"/>
  <c r="F8956" i="24"/>
  <c r="F8955" i="24"/>
  <c r="F8954" i="24"/>
  <c r="F8953" i="24"/>
  <c r="F8952" i="24"/>
  <c r="F8951" i="24"/>
  <c r="F8950" i="24"/>
  <c r="F8949" i="24"/>
  <c r="F8948" i="24"/>
  <c r="F8947" i="24"/>
  <c r="F8946" i="24"/>
  <c r="F8945" i="24"/>
  <c r="F8944" i="24"/>
  <c r="F8943" i="24"/>
  <c r="F8942" i="24"/>
  <c r="F8941" i="24"/>
  <c r="F8940" i="24"/>
  <c r="F8939" i="24"/>
  <c r="F8938" i="24"/>
  <c r="F8937" i="24"/>
  <c r="F8936" i="24"/>
  <c r="F8935" i="24"/>
  <c r="F8934" i="24"/>
  <c r="F8933" i="24"/>
  <c r="F8932" i="24"/>
  <c r="F8931" i="24"/>
  <c r="F8930" i="24"/>
  <c r="F8929" i="24"/>
  <c r="F8928" i="24"/>
  <c r="F8927" i="24"/>
  <c r="F8926" i="24"/>
  <c r="F8925" i="24"/>
  <c r="F8924" i="24"/>
  <c r="F8923" i="24"/>
  <c r="F8922" i="24"/>
  <c r="F8921" i="24"/>
  <c r="F8920" i="24"/>
  <c r="F8919" i="24"/>
  <c r="F8918" i="24"/>
  <c r="F8917" i="24"/>
  <c r="F8916" i="24"/>
  <c r="F8915" i="24"/>
  <c r="F8914" i="24"/>
  <c r="F8913" i="24"/>
  <c r="F8912" i="24"/>
  <c r="F8911" i="24"/>
  <c r="F8910" i="24"/>
  <c r="F8909" i="24"/>
  <c r="F8908" i="24"/>
  <c r="F8907" i="24"/>
  <c r="F8906" i="24"/>
  <c r="F8905" i="24"/>
  <c r="F8904" i="24"/>
  <c r="F8903" i="24"/>
  <c r="F8902" i="24"/>
  <c r="F8901" i="24"/>
  <c r="F8900" i="24"/>
  <c r="F8899" i="24"/>
  <c r="F8898" i="24"/>
  <c r="F8897" i="24"/>
  <c r="F8896" i="24"/>
  <c r="F8895" i="24"/>
  <c r="F8894" i="24"/>
  <c r="F8893" i="24"/>
  <c r="F8892" i="24"/>
  <c r="F8891" i="24"/>
  <c r="F8890" i="24"/>
  <c r="F8889" i="24"/>
  <c r="F8888" i="24"/>
  <c r="F8887" i="24"/>
  <c r="F8886" i="24"/>
  <c r="F8885" i="24"/>
  <c r="F8884" i="24"/>
  <c r="F8883" i="24"/>
  <c r="F8882" i="24"/>
  <c r="F8881" i="24"/>
  <c r="F8880" i="24"/>
  <c r="F8879" i="24"/>
  <c r="F8878" i="24"/>
  <c r="F8877" i="24"/>
  <c r="F8876" i="24"/>
  <c r="F8875" i="24"/>
  <c r="F8874" i="24"/>
  <c r="F8873" i="24"/>
  <c r="F8872" i="24"/>
  <c r="F8871" i="24"/>
  <c r="F8870" i="24"/>
  <c r="F8869" i="24"/>
  <c r="F8868" i="24"/>
  <c r="F8867" i="24"/>
  <c r="F8866" i="24"/>
  <c r="F8865" i="24"/>
  <c r="F8864" i="24"/>
  <c r="F8863" i="24"/>
  <c r="F8862" i="24"/>
  <c r="F8861" i="24"/>
  <c r="F8860" i="24"/>
  <c r="F8859" i="24"/>
  <c r="F8858" i="24"/>
  <c r="F8857" i="24"/>
  <c r="F8856" i="24"/>
  <c r="F8855" i="24"/>
  <c r="F8854" i="24"/>
  <c r="F8853" i="24"/>
  <c r="F8852" i="24"/>
  <c r="F8851" i="24"/>
  <c r="F8850" i="24"/>
  <c r="F8849" i="24"/>
  <c r="F8848" i="24"/>
  <c r="F8847" i="24"/>
  <c r="F8846" i="24"/>
  <c r="F8845" i="24"/>
  <c r="F8844" i="24"/>
  <c r="F8843" i="24"/>
  <c r="F8842" i="24"/>
  <c r="F8841" i="24"/>
  <c r="F8840" i="24"/>
  <c r="F8839" i="24"/>
  <c r="F8838" i="24"/>
  <c r="F8837" i="24"/>
  <c r="F8836" i="24"/>
  <c r="F8835" i="24"/>
  <c r="F8834" i="24"/>
  <c r="F8833" i="24"/>
  <c r="F8832" i="24"/>
  <c r="F8831" i="24"/>
  <c r="F8830" i="24"/>
  <c r="F8829" i="24"/>
  <c r="F8828" i="24"/>
  <c r="F8827" i="24"/>
  <c r="F8826" i="24"/>
  <c r="F8825" i="24"/>
  <c r="F8824" i="24"/>
  <c r="F8823" i="24"/>
  <c r="F8822" i="24"/>
  <c r="F8821" i="24"/>
  <c r="F8820" i="24"/>
  <c r="F8819" i="24"/>
  <c r="F8818" i="24"/>
  <c r="F8817" i="24"/>
  <c r="F8816" i="24"/>
  <c r="F8815" i="24"/>
  <c r="F8814" i="24"/>
  <c r="F8813" i="24"/>
  <c r="F8812" i="24"/>
  <c r="F8811" i="24"/>
  <c r="F8810" i="24"/>
  <c r="F8809" i="24"/>
  <c r="F8808" i="24"/>
  <c r="F8807" i="24"/>
  <c r="F8806" i="24"/>
  <c r="F8805" i="24"/>
  <c r="F8804" i="24"/>
  <c r="F8803" i="24"/>
  <c r="F8802" i="24"/>
  <c r="F8801" i="24"/>
  <c r="F8800" i="24"/>
  <c r="F8799" i="24"/>
  <c r="F8798" i="24"/>
  <c r="F8797" i="24"/>
  <c r="F8796" i="24"/>
  <c r="F8795" i="24"/>
  <c r="F8794" i="24"/>
  <c r="F8793" i="24"/>
  <c r="F8792" i="24"/>
  <c r="F8791" i="24"/>
  <c r="F8790" i="24"/>
  <c r="F8789" i="24"/>
  <c r="F8788" i="24"/>
  <c r="F8787" i="24"/>
  <c r="F8786" i="24"/>
  <c r="F8785" i="24"/>
  <c r="F8784" i="24"/>
  <c r="F8783" i="24"/>
  <c r="F8782" i="24"/>
  <c r="F8781" i="24"/>
  <c r="F8780" i="24"/>
  <c r="F8779" i="24"/>
  <c r="F8778" i="24"/>
  <c r="F8777" i="24"/>
  <c r="F8776" i="24"/>
  <c r="F8775" i="24"/>
  <c r="F8774" i="24"/>
  <c r="F8773" i="24"/>
  <c r="F8772" i="24"/>
  <c r="F8771" i="24"/>
  <c r="F8770" i="24"/>
  <c r="F8769" i="24"/>
  <c r="F8768" i="24"/>
  <c r="F8767" i="24"/>
  <c r="F8766" i="24"/>
  <c r="F8765" i="24"/>
  <c r="F8764" i="24"/>
  <c r="F8763" i="24"/>
  <c r="F8762" i="24"/>
  <c r="F8761" i="24"/>
  <c r="F8760" i="24"/>
  <c r="F8759" i="24"/>
  <c r="F8758" i="24"/>
  <c r="F8757" i="24"/>
  <c r="F8756" i="24"/>
  <c r="F8755" i="24"/>
  <c r="F8754" i="24"/>
  <c r="F8753" i="24"/>
  <c r="F8752" i="24"/>
  <c r="F8751" i="24"/>
  <c r="F8750" i="24"/>
  <c r="F8749" i="24"/>
  <c r="F8748" i="24"/>
  <c r="F8747" i="24"/>
  <c r="F8746" i="24"/>
  <c r="F8745" i="24"/>
  <c r="F8744" i="24"/>
  <c r="F8743" i="24"/>
  <c r="F8742" i="24"/>
  <c r="F8741" i="24"/>
  <c r="F8740" i="24"/>
  <c r="F8739" i="24"/>
  <c r="F8738" i="24"/>
  <c r="F8737" i="24"/>
  <c r="F8736" i="24"/>
  <c r="F8735" i="24"/>
  <c r="F8734" i="24"/>
  <c r="F8733" i="24"/>
  <c r="F8732" i="24"/>
  <c r="F8731" i="24"/>
  <c r="F8730" i="24"/>
  <c r="F8729" i="24"/>
  <c r="F8728" i="24"/>
  <c r="F8727" i="24"/>
  <c r="F8726" i="24"/>
  <c r="F8725" i="24"/>
  <c r="F8724" i="24"/>
  <c r="F8723" i="24"/>
  <c r="F8722" i="24"/>
  <c r="F8721" i="24"/>
  <c r="F8720" i="24"/>
  <c r="F8719" i="24"/>
  <c r="F8718" i="24"/>
  <c r="F8717" i="24"/>
  <c r="F8716" i="24"/>
  <c r="F8715" i="24"/>
  <c r="F8714" i="24"/>
  <c r="F8713" i="24"/>
  <c r="F8712" i="24"/>
  <c r="F8711" i="24"/>
  <c r="F8710" i="24"/>
  <c r="F8709" i="24"/>
  <c r="F8708" i="24"/>
  <c r="F8707" i="24"/>
  <c r="F8706" i="24"/>
  <c r="F8705" i="24"/>
  <c r="F8704" i="24"/>
  <c r="F8703" i="24"/>
  <c r="F8702" i="24"/>
  <c r="F8701" i="24"/>
  <c r="F8700" i="24"/>
  <c r="F8699" i="24"/>
  <c r="F8698" i="24"/>
  <c r="F8697" i="24"/>
  <c r="F8696" i="24"/>
  <c r="F8695" i="24"/>
  <c r="F8694" i="24"/>
  <c r="F8693" i="24"/>
  <c r="F8692" i="24"/>
  <c r="F8691" i="24"/>
  <c r="F8690" i="24"/>
  <c r="F8689" i="24"/>
  <c r="F8688" i="24"/>
  <c r="F8687" i="24"/>
  <c r="F8686" i="24"/>
  <c r="F8685" i="24"/>
  <c r="F8684" i="24"/>
  <c r="F8683" i="24"/>
  <c r="F8682" i="24"/>
  <c r="F8681" i="24"/>
  <c r="F8680" i="24"/>
  <c r="F8679" i="24"/>
  <c r="F8678" i="24"/>
  <c r="F8677" i="24"/>
  <c r="F8676" i="24"/>
  <c r="F8675" i="24"/>
  <c r="F8674" i="24"/>
  <c r="F8673" i="24"/>
  <c r="F8672" i="24"/>
  <c r="F8671" i="24"/>
  <c r="F8670" i="24"/>
  <c r="F8669" i="24"/>
  <c r="F8668" i="24"/>
  <c r="F8667" i="24"/>
  <c r="F8666" i="24"/>
  <c r="F8665" i="24"/>
  <c r="F8664" i="24"/>
  <c r="F8663" i="24"/>
  <c r="F8662" i="24"/>
  <c r="F8661" i="24"/>
  <c r="F8660" i="24"/>
  <c r="F8659" i="24"/>
  <c r="F8658" i="24"/>
  <c r="F8657" i="24"/>
  <c r="F8656" i="24"/>
  <c r="F8655" i="24"/>
  <c r="F8654" i="24"/>
  <c r="F8653" i="24"/>
  <c r="F8652" i="24"/>
  <c r="F8651" i="24"/>
  <c r="F8650" i="24"/>
  <c r="F8649" i="24"/>
  <c r="F8648" i="24"/>
  <c r="F8647" i="24"/>
  <c r="F8646" i="24"/>
  <c r="F8645" i="24"/>
  <c r="F8644" i="24"/>
  <c r="F8643" i="24"/>
  <c r="F8642" i="24"/>
  <c r="F8641" i="24"/>
  <c r="F8640" i="24"/>
  <c r="F8639" i="24"/>
  <c r="F8638" i="24"/>
  <c r="F8637" i="24"/>
  <c r="F8636" i="24"/>
  <c r="F8635" i="24"/>
  <c r="F8634" i="24"/>
  <c r="F8633" i="24"/>
  <c r="F8632" i="24"/>
  <c r="F8631" i="24"/>
  <c r="F8630" i="24"/>
  <c r="F8629" i="24"/>
  <c r="F8628" i="24"/>
  <c r="F8627" i="24"/>
  <c r="F8626" i="24"/>
  <c r="F8625" i="24"/>
  <c r="F8624" i="24"/>
  <c r="F8623" i="24"/>
  <c r="F8622" i="24"/>
  <c r="F8621" i="24"/>
  <c r="F8620" i="24"/>
  <c r="F8619" i="24"/>
  <c r="F8618" i="24"/>
  <c r="F8617" i="24"/>
  <c r="F8616" i="24"/>
  <c r="F8615" i="24"/>
  <c r="F8614" i="24"/>
  <c r="F8613" i="24"/>
  <c r="F8612" i="24"/>
  <c r="F8611" i="24"/>
  <c r="F8610" i="24"/>
  <c r="F8609" i="24"/>
  <c r="F8608" i="24"/>
  <c r="F8607" i="24"/>
  <c r="F8606" i="24"/>
  <c r="F8605" i="24"/>
  <c r="F8604" i="24"/>
  <c r="F8603" i="24"/>
  <c r="F8602" i="24"/>
  <c r="F8601" i="24"/>
  <c r="F8600" i="24"/>
  <c r="F8599" i="24"/>
  <c r="F8598" i="24"/>
  <c r="F8597" i="24"/>
  <c r="F8596" i="24"/>
  <c r="F8595" i="24"/>
  <c r="F8594" i="24"/>
  <c r="F8593" i="24"/>
  <c r="F8592" i="24"/>
  <c r="F8591" i="24"/>
  <c r="F8590" i="24"/>
  <c r="F8589" i="24"/>
  <c r="F8588" i="24"/>
  <c r="F8587" i="24"/>
  <c r="F8586" i="24"/>
  <c r="F8585" i="24"/>
  <c r="F8584" i="24"/>
  <c r="F8583" i="24"/>
  <c r="F8582" i="24"/>
  <c r="F8581" i="24"/>
  <c r="F8580" i="24"/>
  <c r="F8579" i="24"/>
  <c r="F8578" i="24"/>
  <c r="F8577" i="24"/>
  <c r="F8576" i="24"/>
  <c r="F8575" i="24"/>
  <c r="F8574" i="24"/>
  <c r="F8573" i="24"/>
  <c r="F8572" i="24"/>
  <c r="F8571" i="24"/>
  <c r="F8570" i="24"/>
  <c r="F8569" i="24"/>
  <c r="F8568" i="24"/>
  <c r="F8567" i="24"/>
  <c r="F8566" i="24"/>
  <c r="F8565" i="24"/>
  <c r="F8564" i="24"/>
  <c r="F8563" i="24"/>
  <c r="F8562" i="24"/>
  <c r="F8561" i="24"/>
  <c r="F8560" i="24"/>
  <c r="F8559" i="24"/>
  <c r="F8558" i="24"/>
  <c r="F8557" i="24"/>
  <c r="F8556" i="24"/>
  <c r="F8555" i="24"/>
  <c r="F8554" i="24"/>
  <c r="F8553" i="24"/>
  <c r="F8552" i="24"/>
  <c r="F8551" i="24"/>
  <c r="F8550" i="24"/>
  <c r="F8549" i="24"/>
  <c r="F8548" i="24"/>
  <c r="F8547" i="24"/>
  <c r="F8546" i="24"/>
  <c r="F8545" i="24"/>
  <c r="F8544" i="24"/>
  <c r="F8543" i="24"/>
  <c r="F8542" i="24"/>
  <c r="F8541" i="24"/>
  <c r="F8540" i="24"/>
  <c r="F8539" i="24"/>
  <c r="F8538" i="24"/>
  <c r="F8537" i="24"/>
  <c r="F8536" i="24"/>
  <c r="F8535" i="24"/>
  <c r="F8534" i="24"/>
  <c r="F8533" i="24"/>
  <c r="F8532" i="24"/>
  <c r="F8531" i="24"/>
  <c r="F8530" i="24"/>
  <c r="F8529" i="24"/>
  <c r="F8528" i="24"/>
  <c r="F8527" i="24"/>
  <c r="F8526" i="24"/>
  <c r="F8525" i="24"/>
  <c r="F8524" i="24"/>
  <c r="F8523" i="24"/>
  <c r="F8522" i="24"/>
  <c r="F8521" i="24"/>
  <c r="F8520" i="24"/>
  <c r="F8519" i="24"/>
  <c r="F8518" i="24"/>
  <c r="F8517" i="24"/>
  <c r="F8516" i="24"/>
  <c r="F8515" i="24"/>
  <c r="F8514" i="24"/>
  <c r="F8513" i="24"/>
  <c r="F8512" i="24"/>
  <c r="F8511" i="24"/>
  <c r="F8510" i="24"/>
  <c r="F8509" i="24"/>
  <c r="F8508" i="24"/>
  <c r="F8507" i="24"/>
  <c r="F8506" i="24"/>
  <c r="F8505" i="24"/>
  <c r="F8504" i="24"/>
  <c r="F8503" i="24"/>
  <c r="F8502" i="24"/>
  <c r="F8501" i="24"/>
  <c r="F8500" i="24"/>
  <c r="F8499" i="24"/>
  <c r="F8498" i="24"/>
  <c r="F8497" i="24"/>
  <c r="F8496" i="24"/>
  <c r="F8495" i="24"/>
  <c r="F8494" i="24"/>
  <c r="F8493" i="24"/>
  <c r="F8492" i="24"/>
  <c r="F8491" i="24"/>
  <c r="F8490" i="24"/>
  <c r="F8489" i="24"/>
  <c r="F8488" i="24"/>
  <c r="F8487" i="24"/>
  <c r="F8486" i="24"/>
  <c r="F8485" i="24"/>
  <c r="F8484" i="24"/>
  <c r="F8483" i="24"/>
  <c r="F8482" i="24"/>
  <c r="F8481" i="24"/>
  <c r="F8480" i="24"/>
  <c r="F8479" i="24"/>
  <c r="F8478" i="24"/>
  <c r="F8477" i="24"/>
  <c r="F8476" i="24"/>
  <c r="F8475" i="24"/>
  <c r="F8474" i="24"/>
  <c r="F8473" i="24"/>
  <c r="F8472" i="24"/>
  <c r="F8471" i="24"/>
  <c r="F8470" i="24"/>
  <c r="F8469" i="24"/>
  <c r="F8468" i="24"/>
  <c r="F8467" i="24"/>
  <c r="F8466" i="24"/>
  <c r="F8465" i="24"/>
  <c r="F8464" i="24"/>
  <c r="F8463" i="24"/>
  <c r="F8462" i="24"/>
  <c r="F8461" i="24"/>
  <c r="F8460" i="24"/>
  <c r="F8459" i="24"/>
  <c r="F8458" i="24"/>
  <c r="F8457" i="24"/>
  <c r="F8456" i="24"/>
  <c r="F8455" i="24"/>
  <c r="F8454" i="24"/>
  <c r="F8453" i="24"/>
  <c r="F8452" i="24"/>
  <c r="F8451" i="24"/>
  <c r="F8450" i="24"/>
  <c r="F8449" i="24"/>
  <c r="F8448" i="24"/>
  <c r="F8447" i="24"/>
  <c r="F8446" i="24"/>
  <c r="F8445" i="24"/>
  <c r="F8444" i="24"/>
  <c r="F8443" i="24"/>
  <c r="F8442" i="24"/>
  <c r="F8441" i="24"/>
  <c r="F8440" i="24"/>
  <c r="F8439" i="24"/>
  <c r="F8438" i="24"/>
  <c r="F8437" i="24"/>
  <c r="F8436" i="24"/>
  <c r="F8435" i="24"/>
  <c r="F8434" i="24"/>
  <c r="F8433" i="24"/>
  <c r="F8432" i="24"/>
  <c r="F8431" i="24"/>
  <c r="F8430" i="24"/>
  <c r="F8429" i="24"/>
  <c r="F8428" i="24"/>
  <c r="F8427" i="24"/>
  <c r="F8426" i="24"/>
  <c r="F8425" i="24"/>
  <c r="F8424" i="24"/>
  <c r="F8423" i="24"/>
  <c r="F8422" i="24"/>
  <c r="F8421" i="24"/>
  <c r="F8420" i="24"/>
  <c r="F8419" i="24"/>
  <c r="F8418" i="24"/>
  <c r="F8417" i="24"/>
  <c r="F8416" i="24"/>
  <c r="F8415" i="24"/>
  <c r="F8414" i="24"/>
  <c r="F8413" i="24"/>
  <c r="F8412" i="24"/>
  <c r="F8411" i="24"/>
  <c r="F8410" i="24"/>
  <c r="F8409" i="24"/>
  <c r="F8408" i="24"/>
  <c r="F8407" i="24"/>
  <c r="F8406" i="24"/>
  <c r="F8405" i="24"/>
  <c r="F8404" i="24"/>
  <c r="F8403" i="24"/>
  <c r="F8402" i="24"/>
  <c r="F8401" i="24"/>
  <c r="F8400" i="24"/>
  <c r="F8399" i="24"/>
  <c r="F8398" i="24"/>
  <c r="F8397" i="24"/>
  <c r="F8396" i="24"/>
  <c r="F8395" i="24"/>
  <c r="F8394" i="24"/>
  <c r="F8393" i="24"/>
  <c r="F8392" i="24"/>
  <c r="F8391" i="24"/>
  <c r="F8390" i="24"/>
  <c r="F8389" i="24"/>
  <c r="F8388" i="24"/>
  <c r="F8387" i="24"/>
  <c r="F8386" i="24"/>
  <c r="F8385" i="24"/>
  <c r="F8384" i="24"/>
  <c r="F8383" i="24"/>
  <c r="F8382" i="24"/>
  <c r="F8381" i="24"/>
  <c r="F8380" i="24"/>
  <c r="F8379" i="24"/>
  <c r="F8378" i="24"/>
  <c r="F8377" i="24"/>
  <c r="F8376" i="24"/>
  <c r="F8375" i="24"/>
  <c r="F8374" i="24"/>
  <c r="F8373" i="24"/>
  <c r="F8372" i="24"/>
  <c r="F8371" i="24"/>
  <c r="F8370" i="24"/>
  <c r="F8369" i="24"/>
  <c r="F8368" i="24"/>
  <c r="F8367" i="24"/>
  <c r="F8366" i="24"/>
  <c r="F8365" i="24"/>
  <c r="F8364" i="24"/>
  <c r="F8363" i="24"/>
  <c r="F8362" i="24"/>
  <c r="F8361" i="24"/>
  <c r="F8360" i="24"/>
  <c r="F8359" i="24"/>
  <c r="F8358" i="24"/>
  <c r="F8357" i="24"/>
  <c r="F8356" i="24"/>
  <c r="F8355" i="24"/>
  <c r="F8354" i="24"/>
  <c r="F8353" i="24"/>
  <c r="F8352" i="24"/>
  <c r="F8351" i="24"/>
  <c r="F8350" i="24"/>
  <c r="F8349" i="24"/>
  <c r="F8348" i="24"/>
  <c r="F8347" i="24"/>
  <c r="F8346" i="24"/>
  <c r="F8345" i="24"/>
  <c r="F8344" i="24"/>
  <c r="F8343" i="24"/>
  <c r="F8342" i="24"/>
  <c r="F8341" i="24"/>
  <c r="F8340" i="24"/>
  <c r="F8339" i="24"/>
  <c r="F8338" i="24"/>
  <c r="F8337" i="24"/>
  <c r="F8336" i="24"/>
  <c r="F8335" i="24"/>
  <c r="F8334" i="24"/>
  <c r="F8333" i="24"/>
  <c r="F8332" i="24"/>
  <c r="F8331" i="24"/>
  <c r="F8330" i="24"/>
  <c r="F8329" i="24"/>
  <c r="F8328" i="24"/>
  <c r="F8327" i="24"/>
  <c r="F8326" i="24"/>
  <c r="F8325" i="24"/>
  <c r="F8324" i="24"/>
  <c r="F8323" i="24"/>
  <c r="F8322" i="24"/>
  <c r="F8321" i="24"/>
  <c r="F8320" i="24"/>
  <c r="F8319" i="24"/>
  <c r="F8318" i="24"/>
  <c r="F8317" i="24"/>
  <c r="F8316" i="24"/>
  <c r="F8315" i="24"/>
  <c r="F8314" i="24"/>
  <c r="F8313" i="24"/>
  <c r="F8312" i="24"/>
  <c r="F8311" i="24"/>
  <c r="F8310" i="24"/>
  <c r="F8309" i="24"/>
  <c r="F8308" i="24"/>
  <c r="F8307" i="24"/>
  <c r="F8306" i="24"/>
  <c r="F8305" i="24"/>
  <c r="F8304" i="24"/>
  <c r="F8303" i="24"/>
  <c r="F8302" i="24"/>
  <c r="F8301" i="24"/>
  <c r="F8300" i="24"/>
  <c r="F8299" i="24"/>
  <c r="F8298" i="24"/>
  <c r="F8297" i="24"/>
  <c r="F8296" i="24"/>
  <c r="F8295" i="24"/>
  <c r="F8294" i="24"/>
  <c r="F8293" i="24"/>
  <c r="F8292" i="24"/>
  <c r="F8291" i="24"/>
  <c r="F8290" i="24"/>
  <c r="F8289" i="24"/>
  <c r="F8288" i="24"/>
  <c r="F8287" i="24"/>
  <c r="F8286" i="24"/>
  <c r="F8285" i="24"/>
  <c r="F8284" i="24"/>
  <c r="F8283" i="24"/>
  <c r="F8282" i="24"/>
  <c r="F8281" i="24"/>
  <c r="F8280" i="24"/>
  <c r="F8279" i="24"/>
  <c r="F8278" i="24"/>
  <c r="F8277" i="24"/>
  <c r="F8276" i="24"/>
  <c r="F8275" i="24"/>
  <c r="F8274" i="24"/>
  <c r="F8273" i="24"/>
  <c r="F8272" i="24"/>
  <c r="F8271" i="24"/>
  <c r="F8270" i="24"/>
  <c r="F8269" i="24"/>
  <c r="F8268" i="24"/>
  <c r="F8267" i="24"/>
  <c r="F8266" i="24"/>
  <c r="F8265" i="24"/>
  <c r="F8264" i="24"/>
  <c r="F8263" i="24"/>
  <c r="F8262" i="24"/>
  <c r="F8261" i="24"/>
  <c r="F8260" i="24"/>
  <c r="F8259" i="24"/>
  <c r="F8258" i="24"/>
  <c r="F8257" i="24"/>
  <c r="F8256" i="24"/>
  <c r="F8255" i="24"/>
  <c r="F8254" i="24"/>
  <c r="F8253" i="24"/>
  <c r="F8252" i="24"/>
  <c r="F8251" i="24"/>
  <c r="F8250" i="24"/>
  <c r="F8249" i="24"/>
  <c r="F8248" i="24"/>
  <c r="F8247" i="24"/>
  <c r="F8246" i="24"/>
  <c r="F8245" i="24"/>
  <c r="F8244" i="24"/>
  <c r="F8243" i="24"/>
  <c r="F8242" i="24"/>
  <c r="F8241" i="24"/>
  <c r="F8240" i="24"/>
  <c r="F8239" i="24"/>
  <c r="F8238" i="24"/>
  <c r="F8237" i="24"/>
  <c r="F8236" i="24"/>
  <c r="F8235" i="24"/>
  <c r="F8234" i="24"/>
  <c r="F8233" i="24"/>
  <c r="F8232" i="24"/>
  <c r="F8231" i="24"/>
  <c r="F8230" i="24"/>
  <c r="F8229" i="24"/>
  <c r="F8228" i="24"/>
  <c r="F8227" i="24"/>
  <c r="F8226" i="24"/>
  <c r="F8225" i="24"/>
  <c r="F8224" i="24"/>
  <c r="F8223" i="24"/>
  <c r="F8222" i="24"/>
  <c r="F8221" i="24"/>
  <c r="F8220" i="24"/>
  <c r="F8219" i="24"/>
  <c r="F8218" i="24"/>
  <c r="F8217" i="24"/>
  <c r="F8216" i="24"/>
  <c r="F8215" i="24"/>
  <c r="F8214" i="24"/>
  <c r="F8213" i="24"/>
  <c r="F8212" i="24"/>
  <c r="F8211" i="24"/>
  <c r="F8210" i="24"/>
  <c r="F8209" i="24"/>
  <c r="F8208" i="24"/>
  <c r="F8207" i="24"/>
  <c r="F8206" i="24"/>
  <c r="F8205" i="24"/>
  <c r="F8204" i="24"/>
  <c r="F8203" i="24"/>
  <c r="F8202" i="24"/>
  <c r="F8201" i="24"/>
  <c r="F8200" i="24"/>
  <c r="F8199" i="24"/>
  <c r="F8198" i="24"/>
  <c r="F8197" i="24"/>
  <c r="F8196" i="24"/>
  <c r="F8195" i="24"/>
  <c r="F8194" i="24"/>
  <c r="F8193" i="24"/>
  <c r="F8192" i="24"/>
  <c r="F8191" i="24"/>
  <c r="F8190" i="24"/>
  <c r="F8189" i="24"/>
  <c r="F8188" i="24"/>
  <c r="F8187" i="24"/>
  <c r="F8186" i="24"/>
  <c r="F8185" i="24"/>
  <c r="F8184" i="24"/>
  <c r="F8183" i="24"/>
  <c r="F8182" i="24"/>
  <c r="F8181" i="24"/>
  <c r="F8180" i="24"/>
  <c r="F8179" i="24"/>
  <c r="F8178" i="24"/>
  <c r="F8177" i="24"/>
  <c r="F8176" i="24"/>
  <c r="F8175" i="24"/>
  <c r="F8174" i="24"/>
  <c r="F8173" i="24"/>
  <c r="F8172" i="24"/>
  <c r="F8171" i="24"/>
  <c r="F8170" i="24"/>
  <c r="F8169" i="24"/>
  <c r="F8168" i="24"/>
  <c r="F8167" i="24"/>
  <c r="F8166" i="24"/>
  <c r="F8165" i="24"/>
  <c r="F8164" i="24"/>
  <c r="F8163" i="24"/>
  <c r="F8162" i="24"/>
  <c r="F8161" i="24"/>
  <c r="F8160" i="24"/>
  <c r="F8159" i="24"/>
  <c r="F8158" i="24"/>
  <c r="F8157" i="24"/>
  <c r="F8156" i="24"/>
  <c r="F8155" i="24"/>
  <c r="F8154" i="24"/>
  <c r="F8153" i="24"/>
  <c r="F8152" i="24"/>
  <c r="F8151" i="24"/>
  <c r="F8150" i="24"/>
  <c r="F8149" i="24"/>
  <c r="F8148" i="24"/>
  <c r="F8147" i="24"/>
  <c r="F8146" i="24"/>
  <c r="F8145" i="24"/>
  <c r="F8144" i="24"/>
  <c r="F8143" i="24"/>
  <c r="F8142" i="24"/>
  <c r="F8141" i="24"/>
  <c r="F8140" i="24"/>
  <c r="F8139" i="24"/>
  <c r="F8138" i="24"/>
  <c r="F8137" i="24"/>
  <c r="F8136" i="24"/>
  <c r="F8135" i="24"/>
  <c r="F8134" i="24"/>
  <c r="F8133" i="24"/>
  <c r="F8132" i="24"/>
  <c r="F8131" i="24"/>
  <c r="F8130" i="24"/>
  <c r="F8129" i="24"/>
  <c r="F8128" i="24"/>
  <c r="F8127" i="24"/>
  <c r="F8126" i="24"/>
  <c r="F8125" i="24"/>
  <c r="F8124" i="24"/>
  <c r="F8123" i="24"/>
  <c r="F8122" i="24"/>
  <c r="F8121" i="24"/>
  <c r="F8120" i="24"/>
  <c r="F8119" i="24"/>
  <c r="F8118" i="24"/>
  <c r="F8117" i="24"/>
  <c r="F8116" i="24"/>
  <c r="F8115" i="24"/>
  <c r="F8114" i="24"/>
  <c r="F8113" i="24"/>
  <c r="F8112" i="24"/>
  <c r="F8111" i="24"/>
  <c r="F8110" i="24"/>
  <c r="F8109" i="24"/>
  <c r="F8108" i="24"/>
  <c r="F8107" i="24"/>
  <c r="F8106" i="24"/>
  <c r="F8105" i="24"/>
  <c r="F8104" i="24"/>
  <c r="F8103" i="24"/>
  <c r="F8102" i="24"/>
  <c r="F8101" i="24"/>
  <c r="F8100" i="24"/>
  <c r="F8099" i="24"/>
  <c r="F8098" i="24"/>
  <c r="F8097" i="24"/>
  <c r="F8096" i="24"/>
  <c r="F8095" i="24"/>
  <c r="F8094" i="24"/>
  <c r="F8093" i="24"/>
  <c r="F8092" i="24"/>
  <c r="F8091" i="24"/>
  <c r="F8090" i="24"/>
  <c r="F8089" i="24"/>
  <c r="F8088" i="24"/>
  <c r="F8087" i="24"/>
  <c r="F8086" i="24"/>
  <c r="F8085" i="24"/>
  <c r="F8084" i="24"/>
  <c r="F8083" i="24"/>
  <c r="F8082" i="24"/>
  <c r="F8081" i="24"/>
  <c r="F8080" i="24"/>
  <c r="F8079" i="24"/>
  <c r="F8078" i="24"/>
  <c r="F8077" i="24"/>
  <c r="F8076" i="24"/>
  <c r="F8075" i="24"/>
  <c r="F8074" i="24"/>
  <c r="F8073" i="24"/>
  <c r="F8072" i="24"/>
  <c r="F8071" i="24"/>
  <c r="F8070" i="24"/>
  <c r="F8069" i="24"/>
  <c r="F8068" i="24"/>
  <c r="F8067" i="24"/>
  <c r="F8066" i="24"/>
  <c r="F8065" i="24"/>
  <c r="F8064" i="24"/>
  <c r="F8063" i="24"/>
  <c r="F8062" i="24"/>
  <c r="F8061" i="24"/>
  <c r="F8060" i="24"/>
  <c r="F8059" i="24"/>
  <c r="F8058" i="24"/>
  <c r="F8057" i="24"/>
  <c r="F8056" i="24"/>
  <c r="F8055" i="24"/>
  <c r="F8054" i="24"/>
  <c r="F8053" i="24"/>
  <c r="F8052" i="24"/>
  <c r="F8051" i="24"/>
  <c r="F8050" i="24"/>
  <c r="F8049" i="24"/>
  <c r="F8048" i="24"/>
  <c r="F8047" i="24"/>
  <c r="F8046" i="24"/>
  <c r="F8045" i="24"/>
  <c r="F8044" i="24"/>
  <c r="F8043" i="24"/>
  <c r="F8042" i="24"/>
  <c r="F8041" i="24"/>
  <c r="F8040" i="24"/>
  <c r="F8039" i="24"/>
  <c r="F8038" i="24"/>
  <c r="F8037" i="24"/>
  <c r="F8036" i="24"/>
  <c r="F8035" i="24"/>
  <c r="F8034" i="24"/>
  <c r="F8033" i="24"/>
  <c r="F8032" i="24"/>
  <c r="F8031" i="24"/>
  <c r="F8030" i="24"/>
  <c r="F8029" i="24"/>
  <c r="F8028" i="24"/>
  <c r="F8027" i="24"/>
  <c r="F8026" i="24"/>
  <c r="F8025" i="24"/>
  <c r="F8024" i="24"/>
  <c r="F8023" i="24"/>
  <c r="F8022" i="24"/>
  <c r="F8021" i="24"/>
  <c r="F8020" i="24"/>
  <c r="F8019" i="24"/>
  <c r="F8018" i="24"/>
  <c r="F8017" i="24"/>
  <c r="F8016" i="24"/>
  <c r="F8015" i="24"/>
  <c r="F8014" i="24"/>
  <c r="F8013" i="24"/>
  <c r="F8012" i="24"/>
  <c r="F8011" i="24"/>
  <c r="F8010" i="24"/>
  <c r="F8009" i="24"/>
  <c r="F8008" i="24"/>
  <c r="F8007" i="24"/>
  <c r="F8006" i="24"/>
  <c r="F8005" i="24"/>
  <c r="F8004" i="24"/>
  <c r="F8003" i="24"/>
  <c r="F8002" i="24"/>
  <c r="F8001" i="24"/>
  <c r="F8000" i="24"/>
  <c r="F7999" i="24"/>
  <c r="F7998" i="24"/>
  <c r="F7997" i="24"/>
  <c r="F7996" i="24"/>
  <c r="F7995" i="24"/>
  <c r="F7994" i="24"/>
  <c r="F7993" i="24"/>
  <c r="F7992" i="24"/>
  <c r="F7991" i="24"/>
  <c r="F7990" i="24"/>
  <c r="F7989" i="24"/>
  <c r="F7988" i="24"/>
  <c r="F7987" i="24"/>
  <c r="F7986" i="24"/>
  <c r="F7985" i="24"/>
  <c r="F7984" i="24"/>
  <c r="F7983" i="24"/>
  <c r="F7982" i="24"/>
  <c r="F7981" i="24"/>
  <c r="F7980" i="24"/>
  <c r="F7979" i="24"/>
  <c r="F7978" i="24"/>
  <c r="F7977" i="24"/>
  <c r="F7976" i="24"/>
  <c r="F7975" i="24"/>
  <c r="F7974" i="24"/>
  <c r="F7973" i="24"/>
  <c r="F7972" i="24"/>
  <c r="F7971" i="24"/>
  <c r="F7970" i="24"/>
  <c r="F7969" i="24"/>
  <c r="F7968" i="24"/>
  <c r="F7967" i="24"/>
  <c r="F7966" i="24"/>
  <c r="F7965" i="24"/>
  <c r="F7964" i="24"/>
  <c r="F7963" i="24"/>
  <c r="F7962" i="24"/>
  <c r="F7961" i="24"/>
  <c r="F7960" i="24"/>
  <c r="F7959" i="24"/>
  <c r="F7958" i="24"/>
  <c r="F7957" i="24"/>
  <c r="F7956" i="24"/>
  <c r="F7955" i="24"/>
  <c r="F7954" i="24"/>
  <c r="F7953" i="24"/>
  <c r="F7952" i="24"/>
  <c r="F7951" i="24"/>
  <c r="F7950" i="24"/>
  <c r="F7949" i="24"/>
  <c r="F7948" i="24"/>
  <c r="F7947" i="24"/>
  <c r="F7946" i="24"/>
  <c r="F7945" i="24"/>
  <c r="F7944" i="24"/>
  <c r="F7943" i="24"/>
  <c r="F7942" i="24"/>
  <c r="F7941" i="24"/>
  <c r="F7940" i="24"/>
  <c r="F7939" i="24"/>
  <c r="F7938" i="24"/>
  <c r="F7937" i="24"/>
  <c r="F7936" i="24"/>
  <c r="F7935" i="24"/>
  <c r="F7934" i="24"/>
  <c r="F7933" i="24"/>
  <c r="F7932" i="24"/>
  <c r="F7931" i="24"/>
  <c r="F7930" i="24"/>
  <c r="F7929" i="24"/>
  <c r="F7928" i="24"/>
  <c r="F7927" i="24"/>
  <c r="F7926" i="24"/>
  <c r="F7925" i="24"/>
  <c r="F7924" i="24"/>
  <c r="F7923" i="24"/>
  <c r="F7922" i="24"/>
  <c r="F7921" i="24"/>
  <c r="F7920" i="24"/>
  <c r="F7919" i="24"/>
  <c r="F7918" i="24"/>
  <c r="F7917" i="24"/>
  <c r="F7916" i="24"/>
  <c r="F7915" i="24"/>
  <c r="F7914" i="24"/>
  <c r="F7913" i="24"/>
  <c r="F7912" i="24"/>
  <c r="F7911" i="24"/>
  <c r="F7910" i="24"/>
  <c r="F7909" i="24"/>
  <c r="F7908" i="24"/>
  <c r="F7907" i="24"/>
  <c r="F7906" i="24"/>
  <c r="F7905" i="24"/>
  <c r="F7904" i="24"/>
  <c r="F7903" i="24"/>
  <c r="F7902" i="24"/>
  <c r="F7901" i="24"/>
  <c r="F7900" i="24"/>
  <c r="F7899" i="24"/>
  <c r="F7898" i="24"/>
  <c r="F7897" i="24"/>
  <c r="F7896" i="24"/>
  <c r="F7895" i="24"/>
  <c r="F7894" i="24"/>
  <c r="F7893" i="24"/>
  <c r="F7892" i="24"/>
  <c r="F7891" i="24"/>
  <c r="F7890" i="24"/>
  <c r="F7889" i="24"/>
  <c r="F7888" i="24"/>
  <c r="F7887" i="24"/>
  <c r="F7886" i="24"/>
  <c r="F7885" i="24"/>
  <c r="F7884" i="24"/>
  <c r="F7883" i="24"/>
  <c r="F7882" i="24"/>
  <c r="F7881" i="24"/>
  <c r="F7880" i="24"/>
  <c r="F7879" i="24"/>
  <c r="F7878" i="24"/>
  <c r="F7877" i="24"/>
  <c r="F7876" i="24"/>
  <c r="F7875" i="24"/>
  <c r="F7874" i="24"/>
  <c r="F7873" i="24"/>
  <c r="F7872" i="24"/>
  <c r="F7871" i="24"/>
  <c r="F7870" i="24"/>
  <c r="F7869" i="24"/>
  <c r="F7868" i="24"/>
  <c r="F7867" i="24"/>
  <c r="F7866" i="24"/>
  <c r="F7865" i="24"/>
  <c r="F7864" i="24"/>
  <c r="F7863" i="24"/>
  <c r="F7862" i="24"/>
  <c r="F7861" i="24"/>
  <c r="F7860" i="24"/>
  <c r="F7859" i="24"/>
  <c r="F7858" i="24"/>
  <c r="F7857" i="24"/>
  <c r="F7856" i="24"/>
  <c r="F7855" i="24"/>
  <c r="F7854" i="24"/>
  <c r="F7853" i="24"/>
  <c r="F7852" i="24"/>
  <c r="F7851" i="24"/>
  <c r="F7850" i="24"/>
  <c r="F7849" i="24"/>
  <c r="F7848" i="24"/>
  <c r="F7847" i="24"/>
  <c r="F7846" i="24"/>
  <c r="F7845" i="24"/>
  <c r="F7844" i="24"/>
  <c r="F7843" i="24"/>
  <c r="F7842" i="24"/>
  <c r="F7841" i="24"/>
  <c r="F7840" i="24"/>
  <c r="F7839" i="24"/>
  <c r="F7838" i="24"/>
  <c r="F7837" i="24"/>
  <c r="F7836" i="24"/>
  <c r="F7835" i="24"/>
  <c r="F7834" i="24"/>
  <c r="F7833" i="24"/>
  <c r="F7832" i="24"/>
  <c r="F7831" i="24"/>
  <c r="F7830" i="24"/>
  <c r="F7829" i="24"/>
  <c r="F7828" i="24"/>
  <c r="F7827" i="24"/>
  <c r="F7826" i="24"/>
  <c r="F7825" i="24"/>
  <c r="F7824" i="24"/>
  <c r="F7823" i="24"/>
  <c r="F7822" i="24"/>
  <c r="F7821" i="24"/>
  <c r="F7820" i="24"/>
  <c r="F7819" i="24"/>
  <c r="F7818" i="24"/>
  <c r="F7817" i="24"/>
  <c r="F7816" i="24"/>
  <c r="F7815" i="24"/>
  <c r="F7814" i="24"/>
  <c r="F7813" i="24"/>
  <c r="F7812" i="24"/>
  <c r="F7811" i="24"/>
  <c r="F7810" i="24"/>
  <c r="F7809" i="24"/>
  <c r="F7808" i="24"/>
  <c r="F7807" i="24"/>
  <c r="F7806" i="24"/>
  <c r="F7805" i="24"/>
  <c r="F7804" i="24"/>
  <c r="F7803" i="24"/>
  <c r="F7802" i="24"/>
  <c r="F7801" i="24"/>
  <c r="F7800" i="24"/>
  <c r="F7799" i="24"/>
  <c r="F7798" i="24"/>
  <c r="F7797" i="24"/>
  <c r="F7796" i="24"/>
  <c r="F7795" i="24"/>
  <c r="F7794" i="24"/>
  <c r="F7793" i="24"/>
  <c r="F7792" i="24"/>
  <c r="F7791" i="24"/>
  <c r="F7790" i="24"/>
  <c r="F7789" i="24"/>
  <c r="F7788" i="24"/>
  <c r="F7787" i="24"/>
  <c r="F7786" i="24"/>
  <c r="F7785" i="24"/>
  <c r="F7784" i="24"/>
  <c r="F7783" i="24"/>
  <c r="F7782" i="24"/>
  <c r="F7781" i="24"/>
  <c r="F7780" i="24"/>
  <c r="F7779" i="24"/>
  <c r="F7778" i="24"/>
  <c r="F7777" i="24"/>
  <c r="F7776" i="24"/>
  <c r="F7775" i="24"/>
  <c r="F7774" i="24"/>
  <c r="F7773" i="24"/>
  <c r="F7772" i="24"/>
  <c r="F7771" i="24"/>
  <c r="F7770" i="24"/>
  <c r="F7769" i="24"/>
  <c r="F7768" i="24"/>
  <c r="F7767" i="24"/>
  <c r="F7766" i="24"/>
  <c r="F7765" i="24"/>
  <c r="F7764" i="24"/>
  <c r="F7763" i="24"/>
  <c r="F7762" i="24"/>
  <c r="F7761" i="24"/>
  <c r="F7760" i="24"/>
  <c r="F7759" i="24"/>
  <c r="F7758" i="24"/>
  <c r="F7757" i="24"/>
  <c r="F7756" i="24"/>
  <c r="F7755" i="24"/>
  <c r="F7754" i="24"/>
  <c r="F7753" i="24"/>
  <c r="F7752" i="24"/>
  <c r="F7751" i="24"/>
  <c r="F7750" i="24"/>
  <c r="F7749" i="24"/>
  <c r="F7748" i="24"/>
  <c r="F7747" i="24"/>
  <c r="F7746" i="24"/>
  <c r="F7745" i="24"/>
  <c r="F7744" i="24"/>
  <c r="F7743" i="24"/>
  <c r="F7742" i="24"/>
  <c r="F7741" i="24"/>
  <c r="F7740" i="24"/>
  <c r="F7739" i="24"/>
  <c r="F7738" i="24"/>
  <c r="F7737" i="24"/>
  <c r="F7736" i="24"/>
  <c r="F7735" i="24"/>
  <c r="F7734" i="24"/>
  <c r="F7733" i="24"/>
  <c r="F7732" i="24"/>
  <c r="F7731" i="24"/>
  <c r="F7730" i="24"/>
  <c r="F7729" i="24"/>
  <c r="F7728" i="24"/>
  <c r="F7727" i="24"/>
  <c r="F7726" i="24"/>
  <c r="F7725" i="24"/>
  <c r="F7724" i="24"/>
  <c r="F7723" i="24"/>
  <c r="F7722" i="24"/>
  <c r="F7721" i="24"/>
  <c r="F7720" i="24"/>
  <c r="F7719" i="24"/>
  <c r="F7718" i="24"/>
  <c r="F7717" i="24"/>
  <c r="F7716" i="24"/>
  <c r="F7715" i="24"/>
  <c r="F7714" i="24"/>
  <c r="F7713" i="24"/>
  <c r="F7712" i="24"/>
  <c r="F7711" i="24"/>
  <c r="F7710" i="24"/>
  <c r="F7709" i="24"/>
  <c r="F7708" i="24"/>
  <c r="F7707" i="24"/>
  <c r="F7706" i="24"/>
  <c r="F7705" i="24"/>
  <c r="F7704" i="24"/>
  <c r="F7703" i="24"/>
  <c r="F7702" i="24"/>
  <c r="F7701" i="24"/>
  <c r="F7700" i="24"/>
  <c r="F7699" i="24"/>
  <c r="F7698" i="24"/>
  <c r="F7697" i="24"/>
  <c r="F7696" i="24"/>
  <c r="F7695" i="24"/>
  <c r="F7694" i="24"/>
  <c r="F7693" i="24"/>
  <c r="F7692" i="24"/>
  <c r="F7691" i="24"/>
  <c r="F7690" i="24"/>
  <c r="F7689" i="24"/>
  <c r="F7688" i="24"/>
  <c r="F7687" i="24"/>
  <c r="F7686" i="24"/>
  <c r="F7685" i="24"/>
  <c r="F7684" i="24"/>
  <c r="F7683" i="24"/>
  <c r="F7682" i="24"/>
  <c r="F7681" i="24"/>
  <c r="F7680" i="24"/>
  <c r="F7679" i="24"/>
  <c r="F7678" i="24"/>
  <c r="F7677" i="24"/>
  <c r="F7676" i="24"/>
  <c r="F7675" i="24"/>
  <c r="F7674" i="24"/>
  <c r="F7673" i="24"/>
  <c r="F7672" i="24"/>
  <c r="F7671" i="24"/>
  <c r="F7670" i="24"/>
  <c r="F7669" i="24"/>
  <c r="F7668" i="24"/>
  <c r="F7667" i="24"/>
  <c r="F7666" i="24"/>
  <c r="F7665" i="24"/>
  <c r="F7664" i="24"/>
  <c r="F7663" i="24"/>
  <c r="F7662" i="24"/>
  <c r="F7661" i="24"/>
  <c r="F7660" i="24"/>
  <c r="F7659" i="24"/>
  <c r="F7658" i="24"/>
  <c r="F7657" i="24"/>
  <c r="F7656" i="24"/>
  <c r="F7655" i="24"/>
  <c r="F7654" i="24"/>
  <c r="F7653" i="24"/>
  <c r="F7652" i="24"/>
  <c r="F7651" i="24"/>
  <c r="F7650" i="24"/>
  <c r="F7649" i="24"/>
  <c r="F7648" i="24"/>
  <c r="F7647" i="24"/>
  <c r="F7646" i="24"/>
  <c r="F7645" i="24"/>
  <c r="F7644" i="24"/>
  <c r="F7643" i="24"/>
  <c r="F7642" i="24"/>
  <c r="F7641" i="24"/>
  <c r="F7640" i="24"/>
  <c r="F7639" i="24"/>
  <c r="F7638" i="24"/>
  <c r="F7637" i="24"/>
  <c r="F7636" i="24"/>
  <c r="F7635" i="24"/>
  <c r="F7634" i="24"/>
  <c r="F7633" i="24"/>
  <c r="F7632" i="24"/>
  <c r="F7631" i="24"/>
  <c r="F7630" i="24"/>
  <c r="F7629" i="24"/>
  <c r="F7628" i="24"/>
  <c r="F7627" i="24"/>
  <c r="F7626" i="24"/>
  <c r="F7625" i="24"/>
  <c r="F7624" i="24"/>
  <c r="F7623" i="24"/>
  <c r="F7622" i="24"/>
  <c r="F7621" i="24"/>
  <c r="F7620" i="24"/>
  <c r="F7619" i="24"/>
  <c r="F7618" i="24"/>
  <c r="F7617" i="24"/>
  <c r="F7616" i="24"/>
  <c r="F7615" i="24"/>
  <c r="F7614" i="24"/>
  <c r="F7613" i="24"/>
  <c r="F7612" i="24"/>
  <c r="F7611" i="24"/>
  <c r="F7610" i="24"/>
  <c r="F7609" i="24"/>
  <c r="F7608" i="24"/>
  <c r="F7607" i="24"/>
  <c r="F7606" i="24"/>
  <c r="F7605" i="24"/>
  <c r="F7604" i="24"/>
  <c r="F7603" i="24"/>
  <c r="F7602" i="24"/>
  <c r="F7601" i="24"/>
  <c r="F7600" i="24"/>
  <c r="F7599" i="24"/>
  <c r="F7598" i="24"/>
  <c r="F7597" i="24"/>
  <c r="F7596" i="24"/>
  <c r="F7595" i="24"/>
  <c r="F7594" i="24"/>
  <c r="F7593" i="24"/>
  <c r="F7592" i="24"/>
  <c r="F7591" i="24"/>
  <c r="F7590" i="24"/>
  <c r="F7589" i="24"/>
  <c r="F7588" i="24"/>
  <c r="F7587" i="24"/>
  <c r="F7586" i="24"/>
  <c r="F7585" i="24"/>
  <c r="F7584" i="24"/>
  <c r="F7583" i="24"/>
  <c r="F7582" i="24"/>
  <c r="F7581" i="24"/>
  <c r="F7580" i="24"/>
  <c r="F7579" i="24"/>
  <c r="F7578" i="24"/>
  <c r="F7577" i="24"/>
  <c r="F7576" i="24"/>
  <c r="F7575" i="24"/>
  <c r="F7574" i="24"/>
  <c r="F7573" i="24"/>
  <c r="F7572" i="24"/>
  <c r="F7571" i="24"/>
  <c r="F7570" i="24"/>
  <c r="F7569" i="24"/>
  <c r="F7568" i="24"/>
  <c r="F7567" i="24"/>
  <c r="F7566" i="24"/>
  <c r="F7565" i="24"/>
  <c r="F7564" i="24"/>
  <c r="F7563" i="24"/>
  <c r="F7562" i="24"/>
  <c r="F7561" i="24"/>
  <c r="F7560" i="24"/>
  <c r="F7559" i="24"/>
  <c r="F7558" i="24"/>
  <c r="F7557" i="24"/>
  <c r="F7556" i="24"/>
  <c r="F7555" i="24"/>
  <c r="F7554" i="24"/>
  <c r="F7553" i="24"/>
  <c r="F7552" i="24"/>
  <c r="F7551" i="24"/>
  <c r="F7550" i="24"/>
  <c r="F7549" i="24"/>
  <c r="F7548" i="24"/>
  <c r="F7547" i="24"/>
  <c r="F7546" i="24"/>
  <c r="F7545" i="24"/>
  <c r="F7544" i="24"/>
  <c r="F7543" i="24"/>
  <c r="F7542" i="24"/>
  <c r="F7541" i="24"/>
  <c r="F7540" i="24"/>
  <c r="F7539" i="24"/>
  <c r="F7538" i="24"/>
  <c r="F7537" i="24"/>
  <c r="F7536" i="24"/>
  <c r="F7535" i="24"/>
  <c r="F7534" i="24"/>
  <c r="F7533" i="24"/>
  <c r="F7532" i="24"/>
  <c r="F7531" i="24"/>
  <c r="F7530" i="24"/>
  <c r="F7529" i="24"/>
  <c r="F7528" i="24"/>
  <c r="F7527" i="24"/>
  <c r="F7526" i="24"/>
  <c r="F7525" i="24"/>
  <c r="F7524" i="24"/>
  <c r="F7523" i="24"/>
  <c r="F7522" i="24"/>
  <c r="F7521" i="24"/>
  <c r="F7520" i="24"/>
  <c r="F7519" i="24"/>
  <c r="F7518" i="24"/>
  <c r="F7517" i="24"/>
  <c r="F7516" i="24"/>
  <c r="F7515" i="24"/>
  <c r="F7514" i="24"/>
  <c r="F7513" i="24"/>
  <c r="F7512" i="24"/>
  <c r="F7511" i="24"/>
  <c r="F7510" i="24"/>
  <c r="F7509" i="24"/>
  <c r="F7508" i="24"/>
  <c r="F7507" i="24"/>
  <c r="F7506" i="24"/>
  <c r="F7505" i="24"/>
  <c r="F7504" i="24"/>
  <c r="F7503" i="24"/>
  <c r="F7502" i="24"/>
  <c r="F7501" i="24"/>
  <c r="F7500" i="24"/>
  <c r="F7499" i="24"/>
  <c r="F7498" i="24"/>
  <c r="F7497" i="24"/>
  <c r="F7496" i="24"/>
  <c r="F7495" i="24"/>
  <c r="F7494" i="24"/>
  <c r="F7493" i="24"/>
  <c r="F7492" i="24"/>
  <c r="F7491" i="24"/>
  <c r="F7490" i="24"/>
  <c r="F7489" i="24"/>
  <c r="F7488" i="24"/>
  <c r="F7487" i="24"/>
  <c r="F7486" i="24"/>
  <c r="F7485" i="24"/>
  <c r="F7484" i="24"/>
  <c r="F7483" i="24"/>
  <c r="F7482" i="24"/>
  <c r="F7481" i="24"/>
  <c r="F7480" i="24"/>
  <c r="F7479" i="24"/>
  <c r="F7478" i="24"/>
  <c r="F7477" i="24"/>
  <c r="F7476" i="24"/>
  <c r="F7475" i="24"/>
  <c r="F7474" i="24"/>
  <c r="F7473" i="24"/>
  <c r="F7472" i="24"/>
  <c r="F7471" i="24"/>
  <c r="F7470" i="24"/>
  <c r="F7469" i="24"/>
  <c r="F7468" i="24"/>
  <c r="F7467" i="24"/>
  <c r="F7466" i="24"/>
  <c r="F7465" i="24"/>
  <c r="F7464" i="24"/>
  <c r="F7463" i="24"/>
  <c r="F7462" i="24"/>
  <c r="F7461" i="24"/>
  <c r="F7460" i="24"/>
  <c r="F7459" i="24"/>
  <c r="F7458" i="24"/>
  <c r="F7457" i="24"/>
  <c r="F7456" i="24"/>
  <c r="F7455" i="24"/>
  <c r="F7454" i="24"/>
  <c r="F7453" i="24"/>
  <c r="F7452" i="24"/>
  <c r="F7451" i="24"/>
  <c r="F7450" i="24"/>
  <c r="F7449" i="24"/>
  <c r="F7448" i="24"/>
  <c r="F7447" i="24"/>
  <c r="F7446" i="24"/>
  <c r="F7445" i="24"/>
  <c r="F7444" i="24"/>
  <c r="F7443" i="24"/>
  <c r="F7442" i="24"/>
  <c r="F7441" i="24"/>
  <c r="F7440" i="24"/>
  <c r="F7439" i="24"/>
  <c r="F7438" i="24"/>
  <c r="F7437" i="24"/>
  <c r="F7436" i="24"/>
  <c r="F7435" i="24"/>
  <c r="F7434" i="24"/>
  <c r="F7433" i="24"/>
  <c r="F7432" i="24"/>
  <c r="F7431" i="24"/>
  <c r="F7430" i="24"/>
  <c r="F7429" i="24"/>
  <c r="F7428" i="24"/>
  <c r="F7427" i="24"/>
  <c r="F7426" i="24"/>
  <c r="F7425" i="24"/>
  <c r="F7424" i="24"/>
  <c r="F7423" i="24"/>
  <c r="F7422" i="24"/>
  <c r="F7421" i="24"/>
  <c r="F7420" i="24"/>
  <c r="F7419" i="24"/>
  <c r="F7418" i="24"/>
  <c r="F7417" i="24"/>
  <c r="F7416" i="24"/>
  <c r="F7415" i="24"/>
  <c r="F7414" i="24"/>
  <c r="F7413" i="24"/>
  <c r="F7412" i="24"/>
  <c r="F7411" i="24"/>
  <c r="F7410" i="24"/>
  <c r="F7409" i="24"/>
  <c r="F7408" i="24"/>
  <c r="F7407" i="24"/>
  <c r="F7406" i="24"/>
  <c r="F7405" i="24"/>
  <c r="F7404" i="24"/>
  <c r="F7403" i="24"/>
  <c r="F7402" i="24"/>
  <c r="F7401" i="24"/>
  <c r="F7400" i="24"/>
  <c r="F7399" i="24"/>
  <c r="F7398" i="24"/>
  <c r="F7397" i="24"/>
  <c r="F7396" i="24"/>
  <c r="F7395" i="24"/>
  <c r="F7394" i="24"/>
  <c r="F7393" i="24"/>
  <c r="F7392" i="24"/>
  <c r="F7391" i="24"/>
  <c r="F7390" i="24"/>
  <c r="F7389" i="24"/>
  <c r="F7388" i="24"/>
  <c r="F7387" i="24"/>
  <c r="F7386" i="24"/>
  <c r="F7385" i="24"/>
  <c r="F7384" i="24"/>
  <c r="F7383" i="24"/>
  <c r="F7382" i="24"/>
  <c r="F7381" i="24"/>
  <c r="F7380" i="24"/>
  <c r="F7379" i="24"/>
  <c r="F7378" i="24"/>
  <c r="F7377" i="24"/>
  <c r="F7376" i="24"/>
  <c r="F7375" i="24"/>
  <c r="F7374" i="24"/>
  <c r="F7373" i="24"/>
  <c r="F7372" i="24"/>
  <c r="F7371" i="24"/>
  <c r="F7370" i="24"/>
  <c r="F7369" i="24"/>
  <c r="F7368" i="24"/>
  <c r="F7367" i="24"/>
  <c r="F7366" i="24"/>
  <c r="F7365" i="24"/>
  <c r="F7364" i="24"/>
  <c r="F7363" i="24"/>
  <c r="F7362" i="24"/>
  <c r="F7361" i="24"/>
  <c r="F7360" i="24"/>
  <c r="F7359" i="24"/>
  <c r="F7358" i="24"/>
  <c r="F7357" i="24"/>
  <c r="F7356" i="24"/>
  <c r="F7355" i="24"/>
  <c r="F7354" i="24"/>
  <c r="F7353" i="24"/>
  <c r="F7352" i="24"/>
  <c r="F7351" i="24"/>
  <c r="F7350" i="24"/>
  <c r="F7349" i="24"/>
  <c r="F7348" i="24"/>
  <c r="F7347" i="24"/>
  <c r="F7346" i="24"/>
  <c r="F7345" i="24"/>
  <c r="F7344" i="24"/>
  <c r="F7343" i="24"/>
  <c r="F7342" i="24"/>
  <c r="F7341" i="24"/>
  <c r="F7340" i="24"/>
  <c r="F7339" i="24"/>
  <c r="F7338" i="24"/>
  <c r="F7337" i="24"/>
  <c r="F7336" i="24"/>
  <c r="F7335" i="24"/>
  <c r="F7334" i="24"/>
  <c r="F7333" i="24"/>
  <c r="F7332" i="24"/>
  <c r="F7331" i="24"/>
  <c r="F7330" i="24"/>
  <c r="F7329" i="24"/>
  <c r="F7328" i="24"/>
  <c r="F7327" i="24"/>
  <c r="F7326" i="24"/>
  <c r="F7325" i="24"/>
  <c r="F7324" i="24"/>
  <c r="F7323" i="24"/>
  <c r="F7322" i="24"/>
  <c r="F7321" i="24"/>
  <c r="F7320" i="24"/>
  <c r="F7319" i="24"/>
  <c r="F7318" i="24"/>
  <c r="F7317" i="24"/>
  <c r="F7316" i="24"/>
  <c r="F7315" i="24"/>
  <c r="F7314" i="24"/>
  <c r="F7313" i="24"/>
  <c r="F7312" i="24"/>
  <c r="F7311" i="24"/>
  <c r="F7310" i="24"/>
  <c r="F7309" i="24"/>
  <c r="F7308" i="24"/>
  <c r="F7307" i="24"/>
  <c r="F7306" i="24"/>
  <c r="F7305" i="24"/>
  <c r="F7304" i="24"/>
  <c r="F7303" i="24"/>
  <c r="F7302" i="24"/>
  <c r="F7301" i="24"/>
  <c r="F7300" i="24"/>
  <c r="F7299" i="24"/>
  <c r="F7298" i="24"/>
  <c r="F7297" i="24"/>
  <c r="F7296" i="24"/>
  <c r="F7295" i="24"/>
  <c r="F7294" i="24"/>
  <c r="F7293" i="24"/>
  <c r="F7292" i="24"/>
  <c r="F7291" i="24"/>
  <c r="F7290" i="24"/>
  <c r="F7289" i="24"/>
  <c r="F7288" i="24"/>
  <c r="F7287" i="24"/>
  <c r="F7286" i="24"/>
  <c r="F7285" i="24"/>
  <c r="F7284" i="24"/>
  <c r="F7283" i="24"/>
  <c r="F7282" i="24"/>
  <c r="F7281" i="24"/>
  <c r="F7280" i="24"/>
  <c r="F7279" i="24"/>
  <c r="F7278" i="24"/>
  <c r="F7277" i="24"/>
  <c r="F7276" i="24"/>
  <c r="F7275" i="24"/>
  <c r="F7274" i="24"/>
  <c r="F7273" i="24"/>
  <c r="F7272" i="24"/>
  <c r="F7271" i="24"/>
  <c r="F7270" i="24"/>
  <c r="F7269" i="24"/>
  <c r="F7268" i="24"/>
  <c r="F7267" i="24"/>
  <c r="F7266" i="24"/>
  <c r="F7265" i="24"/>
  <c r="F7264" i="24"/>
  <c r="F7263" i="24"/>
  <c r="F7262" i="24"/>
  <c r="F7261" i="24"/>
  <c r="F7260" i="24"/>
  <c r="F7259" i="24"/>
  <c r="F7258" i="24"/>
  <c r="F7257" i="24"/>
  <c r="F7256" i="24"/>
  <c r="F7255" i="24"/>
  <c r="F7254" i="24"/>
  <c r="F7253" i="24"/>
  <c r="F7252" i="24"/>
  <c r="F7251" i="24"/>
  <c r="F7250" i="24"/>
  <c r="F7249" i="24"/>
  <c r="F7248" i="24"/>
  <c r="F7247" i="24"/>
  <c r="F7246" i="24"/>
  <c r="F7245" i="24"/>
  <c r="F7244" i="24"/>
  <c r="F7243" i="24"/>
  <c r="F7242" i="24"/>
  <c r="F7241" i="24"/>
  <c r="F7240" i="24"/>
  <c r="F7239" i="24"/>
  <c r="F7238" i="24"/>
  <c r="F7237" i="24"/>
  <c r="F7236" i="24"/>
  <c r="F7235" i="24"/>
  <c r="F7234" i="24"/>
  <c r="F7233" i="24"/>
  <c r="F7232" i="24"/>
  <c r="F7231" i="24"/>
  <c r="F7230" i="24"/>
  <c r="F7229" i="24"/>
  <c r="F7228" i="24"/>
  <c r="F7227" i="24"/>
  <c r="F7226" i="24"/>
  <c r="F7225" i="24"/>
  <c r="F7224" i="24"/>
  <c r="F7223" i="24"/>
  <c r="F7222" i="24"/>
  <c r="F7221" i="24"/>
  <c r="F7220" i="24"/>
  <c r="F7219" i="24"/>
  <c r="F7218" i="24"/>
  <c r="F7217" i="24"/>
  <c r="F7216" i="24"/>
  <c r="F7215" i="24"/>
  <c r="F7214" i="24"/>
  <c r="F7213" i="24"/>
  <c r="F7212" i="24"/>
  <c r="F7211" i="24"/>
  <c r="F7210" i="24"/>
  <c r="F7209" i="24"/>
  <c r="F7208" i="24"/>
  <c r="F7207" i="24"/>
  <c r="F7206" i="24"/>
  <c r="F7205" i="24"/>
  <c r="F7204" i="24"/>
  <c r="F7203" i="24"/>
  <c r="F7202" i="24"/>
  <c r="F7201" i="24"/>
  <c r="F7200" i="24"/>
  <c r="F7199" i="24"/>
  <c r="F7198" i="24"/>
  <c r="F7197" i="24"/>
  <c r="F7196" i="24"/>
  <c r="F7195" i="24"/>
  <c r="F7194" i="24"/>
  <c r="F7193" i="24"/>
  <c r="F7192" i="24"/>
  <c r="F7191" i="24"/>
  <c r="F7190" i="24"/>
  <c r="F7189" i="24"/>
  <c r="F7188" i="24"/>
  <c r="F7187" i="24"/>
  <c r="F7186" i="24"/>
  <c r="F7185" i="24"/>
  <c r="F7184" i="24"/>
  <c r="F7183" i="24"/>
  <c r="F7182" i="24"/>
  <c r="F7181" i="24"/>
  <c r="F7180" i="24"/>
  <c r="F7179" i="24"/>
  <c r="F7178" i="24"/>
  <c r="F7177" i="24"/>
  <c r="F7176" i="24"/>
  <c r="F7175" i="24"/>
  <c r="F7174" i="24"/>
  <c r="F7173" i="24"/>
  <c r="F7172" i="24"/>
  <c r="F7171" i="24"/>
  <c r="F7170" i="24"/>
  <c r="F7169" i="24"/>
  <c r="F7168" i="24"/>
  <c r="F7167" i="24"/>
  <c r="F7166" i="24"/>
  <c r="F7165" i="24"/>
  <c r="F7164" i="24"/>
  <c r="F7163" i="24"/>
  <c r="F7162" i="24"/>
  <c r="F7161" i="24"/>
  <c r="F7160" i="24"/>
  <c r="F7159" i="24"/>
  <c r="F7158" i="24"/>
  <c r="F7157" i="24"/>
  <c r="F7156" i="24"/>
  <c r="F7155" i="24"/>
  <c r="F7154" i="24"/>
  <c r="F7153" i="24"/>
  <c r="F7152" i="24"/>
  <c r="F7151" i="24"/>
  <c r="F7150" i="24"/>
  <c r="F7149" i="24"/>
  <c r="F7148" i="24"/>
  <c r="F7147" i="24"/>
  <c r="F7146" i="24"/>
  <c r="F7145" i="24"/>
  <c r="F7144" i="24"/>
  <c r="F7143" i="24"/>
  <c r="F7142" i="24"/>
  <c r="F7141" i="24"/>
  <c r="F7140" i="24"/>
  <c r="F7139" i="24"/>
  <c r="F7138" i="24"/>
  <c r="F7137" i="24"/>
  <c r="F7136" i="24"/>
  <c r="F7135" i="24"/>
  <c r="F7134" i="24"/>
  <c r="F7133" i="24"/>
  <c r="F7132" i="24"/>
  <c r="F7131" i="24"/>
  <c r="F7130" i="24"/>
  <c r="F7129" i="24"/>
  <c r="F7128" i="24"/>
  <c r="F7127" i="24"/>
  <c r="F7126" i="24"/>
  <c r="F7125" i="24"/>
  <c r="F7124" i="24"/>
  <c r="F7123" i="24"/>
  <c r="F7122" i="24"/>
  <c r="F7121" i="24"/>
  <c r="F7120" i="24"/>
  <c r="F7119" i="24"/>
  <c r="F7118" i="24"/>
  <c r="F7117" i="24"/>
  <c r="F7116" i="24"/>
  <c r="F7115" i="24"/>
  <c r="F7114" i="24"/>
  <c r="F7113" i="24"/>
  <c r="F7112" i="24"/>
  <c r="F7111" i="24"/>
  <c r="F7110" i="24"/>
  <c r="F7109" i="24"/>
  <c r="F7108" i="24"/>
  <c r="F7107" i="24"/>
  <c r="F7106" i="24"/>
  <c r="F7105" i="24"/>
  <c r="F7104" i="24"/>
  <c r="F7103" i="24"/>
  <c r="F7102" i="24"/>
  <c r="F7101" i="24"/>
  <c r="F7100" i="24"/>
  <c r="F7099" i="24"/>
  <c r="F7098" i="24"/>
  <c r="F7097" i="24"/>
  <c r="F7096" i="24"/>
  <c r="F7095" i="24"/>
  <c r="F7094" i="24"/>
  <c r="F7093" i="24"/>
  <c r="F7092" i="24"/>
  <c r="F7091" i="24"/>
  <c r="F7090" i="24"/>
  <c r="F7089" i="24"/>
  <c r="F7088" i="24"/>
  <c r="F7087" i="24"/>
  <c r="F7086" i="24"/>
  <c r="F7085" i="24"/>
  <c r="F7084" i="24"/>
  <c r="F7083" i="24"/>
  <c r="F7082" i="24"/>
  <c r="F7081" i="24"/>
  <c r="F7080" i="24"/>
  <c r="F7079" i="24"/>
  <c r="F7078" i="24"/>
  <c r="F7077" i="24"/>
  <c r="F7076" i="24"/>
  <c r="F7075" i="24"/>
  <c r="F7074" i="24"/>
  <c r="F7073" i="24"/>
  <c r="F7072" i="24"/>
  <c r="F7071" i="24"/>
  <c r="F7070" i="24"/>
  <c r="F7069" i="24"/>
  <c r="F7068" i="24"/>
  <c r="F7067" i="24"/>
  <c r="F7066" i="24"/>
  <c r="F7065" i="24"/>
  <c r="F7064" i="24"/>
  <c r="F7063" i="24"/>
  <c r="F7062" i="24"/>
  <c r="F7061" i="24"/>
  <c r="F7060" i="24"/>
  <c r="F7059" i="24"/>
  <c r="F7058" i="24"/>
  <c r="F7057" i="24"/>
  <c r="F7056" i="24"/>
  <c r="F7055" i="24"/>
  <c r="F7054" i="24"/>
  <c r="F7053" i="24"/>
  <c r="F7052" i="24"/>
  <c r="F7051" i="24"/>
  <c r="F7050" i="24"/>
  <c r="F7049" i="24"/>
  <c r="F7048" i="24"/>
  <c r="F7047" i="24"/>
  <c r="F7046" i="24"/>
  <c r="F7045" i="24"/>
  <c r="F7044" i="24"/>
  <c r="F7043" i="24"/>
  <c r="F7042" i="24"/>
  <c r="F7041" i="24"/>
  <c r="F7040" i="24"/>
  <c r="F7039" i="24"/>
  <c r="F7038" i="24"/>
  <c r="F7037" i="24"/>
  <c r="F7036" i="24"/>
  <c r="F7035" i="24"/>
  <c r="F7034" i="24"/>
  <c r="F7033" i="24"/>
  <c r="F7032" i="24"/>
  <c r="F7031" i="24"/>
  <c r="F7030" i="24"/>
  <c r="F7029" i="24"/>
  <c r="F7028" i="24"/>
  <c r="F7027" i="24"/>
  <c r="F7026" i="24"/>
  <c r="F7025" i="24"/>
  <c r="F7024" i="24"/>
  <c r="F7023" i="24"/>
  <c r="F7022" i="24"/>
  <c r="F7021" i="24"/>
  <c r="F7020" i="24"/>
  <c r="F7019" i="24"/>
  <c r="F7018" i="24"/>
  <c r="F7017" i="24"/>
  <c r="F7016" i="24"/>
  <c r="F7015" i="24"/>
  <c r="F7014" i="24"/>
  <c r="F7013" i="24"/>
  <c r="F7012" i="24"/>
  <c r="F7011" i="24"/>
  <c r="F7010" i="24"/>
  <c r="F7009" i="24"/>
  <c r="F7008" i="24"/>
  <c r="F7007" i="24"/>
  <c r="F7006" i="24"/>
  <c r="F7005" i="24"/>
  <c r="F7004" i="24"/>
  <c r="F7003" i="24"/>
  <c r="F7002" i="24"/>
  <c r="F7001" i="24"/>
  <c r="F7000" i="24"/>
  <c r="F6999" i="24"/>
  <c r="F6998" i="24"/>
  <c r="F6997" i="24"/>
  <c r="F6996" i="24"/>
  <c r="F6995" i="24"/>
  <c r="F6994" i="24"/>
  <c r="F6993" i="24"/>
  <c r="F6992" i="24"/>
  <c r="F6991" i="24"/>
  <c r="F6990" i="24"/>
  <c r="F6989" i="24"/>
  <c r="F6988" i="24"/>
  <c r="F6987" i="24"/>
  <c r="F6986" i="24"/>
  <c r="F6985" i="24"/>
  <c r="F6984" i="24"/>
  <c r="F6983" i="24"/>
  <c r="F6982" i="24"/>
  <c r="F6981" i="24"/>
  <c r="F6980" i="24"/>
  <c r="F6979" i="24"/>
  <c r="F6978" i="24"/>
  <c r="F6977" i="24"/>
  <c r="F6976" i="24"/>
  <c r="F6975" i="24"/>
  <c r="F6974" i="24"/>
  <c r="F6973" i="24"/>
  <c r="F6972" i="24"/>
  <c r="F6971" i="24"/>
  <c r="F6970" i="24"/>
  <c r="F6969" i="24"/>
  <c r="F6968" i="24"/>
  <c r="F6967" i="24"/>
  <c r="F6966" i="24"/>
  <c r="F6965" i="24"/>
  <c r="F6964" i="24"/>
  <c r="F6963" i="24"/>
  <c r="F6962" i="24"/>
  <c r="F6961" i="24"/>
  <c r="F6960" i="24"/>
  <c r="F6959" i="24"/>
  <c r="F6958" i="24"/>
  <c r="F6957" i="24"/>
  <c r="F6956" i="24"/>
  <c r="F6955" i="24"/>
  <c r="F6954" i="24"/>
  <c r="F6953" i="24"/>
  <c r="F6952" i="24"/>
  <c r="F6951" i="24"/>
  <c r="F6950" i="24"/>
  <c r="F6949" i="24"/>
  <c r="F6948" i="24"/>
  <c r="F6947" i="24"/>
  <c r="F6946" i="24"/>
  <c r="F6945" i="24"/>
  <c r="F6944" i="24"/>
  <c r="F6943" i="24"/>
  <c r="F6942" i="24"/>
  <c r="F6941" i="24"/>
  <c r="F6940" i="24"/>
  <c r="F6939" i="24"/>
  <c r="F6938" i="24"/>
  <c r="F6937" i="24"/>
  <c r="F6936" i="24"/>
  <c r="F6935" i="24"/>
  <c r="F6934" i="24"/>
  <c r="F6933" i="24"/>
  <c r="F6932" i="24"/>
  <c r="F6931" i="24"/>
  <c r="F6930" i="24"/>
  <c r="F6929" i="24"/>
  <c r="F6928" i="24"/>
  <c r="F6927" i="24"/>
  <c r="F6926" i="24"/>
  <c r="F6925" i="24"/>
  <c r="F6924" i="24"/>
  <c r="F6923" i="24"/>
  <c r="F6922" i="24"/>
  <c r="F6921" i="24"/>
  <c r="F6920" i="24"/>
  <c r="F6919" i="24"/>
  <c r="F6918" i="24"/>
  <c r="F6917" i="24"/>
  <c r="F6916" i="24"/>
  <c r="F6915" i="24"/>
  <c r="F6914" i="24"/>
  <c r="F6913" i="24"/>
  <c r="F6912" i="24"/>
  <c r="F6911" i="24"/>
  <c r="F6910" i="24"/>
  <c r="F6909" i="24"/>
  <c r="F6908" i="24"/>
  <c r="F6907" i="24"/>
  <c r="F6906" i="24"/>
  <c r="F6905" i="24"/>
  <c r="F6904" i="24"/>
  <c r="F6903" i="24"/>
  <c r="F6902" i="24"/>
  <c r="F6901" i="24"/>
  <c r="F6900" i="24"/>
  <c r="F6899" i="24"/>
  <c r="F6898" i="24"/>
  <c r="F6897" i="24"/>
  <c r="F6896" i="24"/>
  <c r="F6895" i="24"/>
  <c r="F6894" i="24"/>
  <c r="F6893" i="24"/>
  <c r="F6892" i="24"/>
  <c r="F6891" i="24"/>
  <c r="F6890" i="24"/>
  <c r="F6889" i="24"/>
  <c r="F6888" i="24"/>
  <c r="F6887" i="24"/>
  <c r="F6886" i="24"/>
  <c r="F6885" i="24"/>
  <c r="F6884" i="24"/>
  <c r="F6883" i="24"/>
  <c r="F6882" i="24"/>
  <c r="F6881" i="24"/>
  <c r="F6880" i="24"/>
  <c r="F6879" i="24"/>
  <c r="F6878" i="24"/>
  <c r="F6877" i="24"/>
  <c r="F6876" i="24"/>
  <c r="F6875" i="24"/>
  <c r="F6874" i="24"/>
  <c r="F6873" i="24"/>
  <c r="F6872" i="24"/>
  <c r="F6871" i="24"/>
  <c r="F6870" i="24"/>
  <c r="F6869" i="24"/>
  <c r="F6868" i="24"/>
  <c r="F6867" i="24"/>
  <c r="F6866" i="24"/>
  <c r="F6865" i="24"/>
  <c r="F6864" i="24"/>
  <c r="F6863" i="24"/>
  <c r="F6862" i="24"/>
  <c r="F6861" i="24"/>
  <c r="F6860" i="24"/>
  <c r="F6859" i="24"/>
  <c r="F6858" i="24"/>
  <c r="F6857" i="24"/>
  <c r="F6856" i="24"/>
  <c r="F6855" i="24"/>
  <c r="F6854" i="24"/>
  <c r="F6853" i="24"/>
  <c r="F6852" i="24"/>
  <c r="F6851" i="24"/>
  <c r="F6850" i="24"/>
  <c r="F6849" i="24"/>
  <c r="F6848" i="24"/>
  <c r="F6847" i="24"/>
  <c r="F6846" i="24"/>
  <c r="F6845" i="24"/>
  <c r="F6844" i="24"/>
  <c r="F6843" i="24"/>
  <c r="F6842" i="24"/>
  <c r="F6841" i="24"/>
  <c r="F6840" i="24"/>
  <c r="F6839" i="24"/>
  <c r="F6838" i="24"/>
  <c r="F6837" i="24"/>
  <c r="F6836" i="24"/>
  <c r="F6835" i="24"/>
  <c r="F6834" i="24"/>
  <c r="F6833" i="24"/>
  <c r="F6832" i="24"/>
  <c r="F6831" i="24"/>
  <c r="F6830" i="24"/>
  <c r="F6829" i="24"/>
  <c r="F6828" i="24"/>
  <c r="F6827" i="24"/>
  <c r="F6826" i="24"/>
  <c r="F6825" i="24"/>
  <c r="F6824" i="24"/>
  <c r="F6823" i="24"/>
  <c r="F6822" i="24"/>
  <c r="F6821" i="24"/>
  <c r="F6820" i="24"/>
  <c r="F6819" i="24"/>
  <c r="F6818" i="24"/>
  <c r="F6817" i="24"/>
  <c r="F6816" i="24"/>
  <c r="F6815" i="24"/>
  <c r="F6814" i="24"/>
  <c r="F6813" i="24"/>
  <c r="F6812" i="24"/>
  <c r="F6811" i="24"/>
  <c r="F6810" i="24"/>
  <c r="F6809" i="24"/>
  <c r="F6808" i="24"/>
  <c r="F6807" i="24"/>
  <c r="F6806" i="24"/>
  <c r="F6805" i="24"/>
  <c r="F6804" i="24"/>
  <c r="F6803" i="24"/>
  <c r="F6802" i="24"/>
  <c r="F6801" i="24"/>
  <c r="F6800" i="24"/>
  <c r="F6799" i="24"/>
  <c r="F6798" i="24"/>
  <c r="F6797" i="24"/>
  <c r="F6796" i="24"/>
  <c r="F6795" i="24"/>
  <c r="F6794" i="24"/>
  <c r="F6793" i="24"/>
  <c r="F6792" i="24"/>
  <c r="F6791" i="24"/>
  <c r="F6790" i="24"/>
  <c r="F6789" i="24"/>
  <c r="F6788" i="24"/>
  <c r="F6787" i="24"/>
  <c r="F6786" i="24"/>
  <c r="F6785" i="24"/>
  <c r="F6784" i="24"/>
  <c r="F6783" i="24"/>
  <c r="F6782" i="24"/>
  <c r="F6781" i="24"/>
  <c r="F6780" i="24"/>
  <c r="F6779" i="24"/>
  <c r="F6778" i="24"/>
  <c r="F6777" i="24"/>
  <c r="F6776" i="24"/>
  <c r="F6775" i="24"/>
  <c r="F6774" i="24"/>
  <c r="F6773" i="24"/>
  <c r="F6772" i="24"/>
  <c r="F6771" i="24"/>
  <c r="F6770" i="24"/>
  <c r="F6769" i="24"/>
  <c r="F6768" i="24"/>
  <c r="F6767" i="24"/>
  <c r="F6766" i="24"/>
  <c r="F6765" i="24"/>
  <c r="F6764" i="24"/>
  <c r="F6763" i="24"/>
  <c r="F6762" i="24"/>
  <c r="F6761" i="24"/>
  <c r="F6760" i="24"/>
  <c r="F6759" i="24"/>
  <c r="F6758" i="24"/>
  <c r="F6757" i="24"/>
  <c r="F6756" i="24"/>
  <c r="F6755" i="24"/>
  <c r="F6754" i="24"/>
  <c r="F6753" i="24"/>
  <c r="F6752" i="24"/>
  <c r="F6751" i="24"/>
  <c r="F6750" i="24"/>
  <c r="F6749" i="24"/>
  <c r="F6748" i="24"/>
  <c r="F6747" i="24"/>
  <c r="F6746" i="24"/>
  <c r="F6745" i="24"/>
  <c r="F6744" i="24"/>
  <c r="F6743" i="24"/>
  <c r="F6742" i="24"/>
  <c r="F6741" i="24"/>
  <c r="F6740" i="24"/>
  <c r="F6739" i="24"/>
  <c r="F6738" i="24"/>
  <c r="F6737" i="24"/>
  <c r="F6736" i="24"/>
  <c r="F6735" i="24"/>
  <c r="F6734" i="24"/>
  <c r="F6733" i="24"/>
  <c r="F6732" i="24"/>
  <c r="F6731" i="24"/>
  <c r="F6730" i="24"/>
  <c r="F6729" i="24"/>
  <c r="F6728" i="24"/>
  <c r="F6727" i="24"/>
  <c r="F6726" i="24"/>
  <c r="F6725" i="24"/>
  <c r="F6724" i="24"/>
  <c r="F6723" i="24"/>
  <c r="F6722" i="24"/>
  <c r="F6721" i="24"/>
  <c r="F6720" i="24"/>
  <c r="F6719" i="24"/>
  <c r="F6718" i="24"/>
  <c r="F6717" i="24"/>
  <c r="F6716" i="24"/>
  <c r="F6715" i="24"/>
  <c r="F6714" i="24"/>
  <c r="F6713" i="24"/>
  <c r="F6712" i="24"/>
  <c r="F6711" i="24"/>
  <c r="F6710" i="24"/>
  <c r="F6709" i="24"/>
  <c r="F6708" i="24"/>
  <c r="F6707" i="24"/>
  <c r="F6706" i="24"/>
  <c r="F6705" i="24"/>
  <c r="F6704" i="24"/>
  <c r="F6703" i="24"/>
  <c r="F6702" i="24"/>
  <c r="F6701" i="24"/>
  <c r="F6700" i="24"/>
  <c r="F6699" i="24"/>
  <c r="F6698" i="24"/>
  <c r="F6697" i="24"/>
  <c r="F6696" i="24"/>
  <c r="F6695" i="24"/>
  <c r="F6694" i="24"/>
  <c r="F6693" i="24"/>
  <c r="F6692" i="24"/>
  <c r="F6691" i="24"/>
  <c r="F6690" i="24"/>
  <c r="F6689" i="24"/>
  <c r="F6688" i="24"/>
  <c r="F6687" i="24"/>
  <c r="F6686" i="24"/>
  <c r="F6685" i="24"/>
  <c r="F6684" i="24"/>
  <c r="F6683" i="24"/>
  <c r="F6682" i="24"/>
  <c r="F6681" i="24"/>
  <c r="F6680" i="24"/>
  <c r="F6679" i="24"/>
  <c r="F6678" i="24"/>
  <c r="F6677" i="24"/>
  <c r="F6676" i="24"/>
  <c r="F6675" i="24"/>
  <c r="F6674" i="24"/>
  <c r="F6673" i="24"/>
  <c r="F6672" i="24"/>
  <c r="F6671" i="24"/>
  <c r="F6670" i="24"/>
  <c r="F6669" i="24"/>
  <c r="F6668" i="24"/>
  <c r="F6667" i="24"/>
  <c r="F6666" i="24"/>
  <c r="F6665" i="24"/>
  <c r="F6664" i="24"/>
  <c r="F6663" i="24"/>
  <c r="F6662" i="24"/>
  <c r="F6661" i="24"/>
  <c r="F6660" i="24"/>
  <c r="F6659" i="24"/>
  <c r="F6658" i="24"/>
  <c r="F6657" i="24"/>
  <c r="F6656" i="24"/>
  <c r="F6655" i="24"/>
  <c r="F6654" i="24"/>
  <c r="F6653" i="24"/>
  <c r="F6652" i="24"/>
  <c r="F6651" i="24"/>
  <c r="F6650" i="24"/>
  <c r="F6649" i="24"/>
  <c r="F6648" i="24"/>
  <c r="F6647" i="24"/>
  <c r="F6646" i="24"/>
  <c r="F6645" i="24"/>
  <c r="F6644" i="24"/>
  <c r="F6643" i="24"/>
  <c r="F6642" i="24"/>
  <c r="F6641" i="24"/>
  <c r="F6640" i="24"/>
  <c r="F6639" i="24"/>
  <c r="F6638" i="24"/>
  <c r="F6637" i="24"/>
  <c r="F6636" i="24"/>
  <c r="F6635" i="24"/>
  <c r="F6634" i="24"/>
  <c r="F6633" i="24"/>
  <c r="F6632" i="24"/>
  <c r="F6631" i="24"/>
  <c r="F6630" i="24"/>
  <c r="F6629" i="24"/>
  <c r="F6628" i="24"/>
  <c r="F6627" i="24"/>
  <c r="F6626" i="24"/>
  <c r="F6625" i="24"/>
  <c r="F6624" i="24"/>
  <c r="F6623" i="24"/>
  <c r="F6622" i="24"/>
  <c r="F6621" i="24"/>
  <c r="F6620" i="24"/>
  <c r="F6619" i="24"/>
  <c r="F6618" i="24"/>
  <c r="F6617" i="24"/>
  <c r="F6616" i="24"/>
  <c r="F6615" i="24"/>
  <c r="F6614" i="24"/>
  <c r="F6613" i="24"/>
  <c r="F6612" i="24"/>
  <c r="F6611" i="24"/>
  <c r="F6610" i="24"/>
  <c r="F6609" i="24"/>
  <c r="F6608" i="24"/>
  <c r="F6607" i="24"/>
  <c r="F6606" i="24"/>
  <c r="F6605" i="24"/>
  <c r="F6604" i="24"/>
  <c r="F6603" i="24"/>
  <c r="F6602" i="24"/>
  <c r="F6601" i="24"/>
  <c r="F6600" i="24"/>
  <c r="F6599" i="24"/>
  <c r="F6598" i="24"/>
  <c r="F6597" i="24"/>
  <c r="F6596" i="24"/>
  <c r="F6595" i="24"/>
  <c r="F6594" i="24"/>
  <c r="F6593" i="24"/>
  <c r="F6592" i="24"/>
  <c r="F6591" i="24"/>
  <c r="F6590" i="24"/>
  <c r="F6589" i="24"/>
  <c r="F6588" i="24"/>
  <c r="F6587" i="24"/>
  <c r="F6586" i="24"/>
  <c r="F6585" i="24"/>
  <c r="F6584" i="24"/>
  <c r="F6583" i="24"/>
  <c r="F6582" i="24"/>
  <c r="F6581" i="24"/>
  <c r="F6580" i="24"/>
  <c r="F6579" i="24"/>
  <c r="F6578" i="24"/>
  <c r="F6577" i="24"/>
  <c r="F6576" i="24"/>
  <c r="F6575" i="24"/>
  <c r="F6574" i="24"/>
  <c r="F6573" i="24"/>
  <c r="F6572" i="24"/>
  <c r="F6571" i="24"/>
  <c r="F6570" i="24"/>
  <c r="F6569" i="24"/>
  <c r="F6568" i="24"/>
  <c r="F6567" i="24"/>
  <c r="F6566" i="24"/>
  <c r="F6565" i="24"/>
  <c r="F6564" i="24"/>
  <c r="F6563" i="24"/>
  <c r="F6562" i="24"/>
  <c r="F6561" i="24"/>
  <c r="F6560" i="24"/>
  <c r="F6559" i="24"/>
  <c r="F6558" i="24"/>
  <c r="F6557" i="24"/>
  <c r="F6556" i="24"/>
  <c r="F6555" i="24"/>
  <c r="F6554" i="24"/>
  <c r="F6553" i="24"/>
  <c r="F6552" i="24"/>
  <c r="F6551" i="24"/>
  <c r="F6550" i="24"/>
  <c r="F6549" i="24"/>
  <c r="F6548" i="24"/>
  <c r="F6547" i="24"/>
  <c r="F6546" i="24"/>
  <c r="F6545" i="24"/>
  <c r="F6544" i="24"/>
  <c r="F6543" i="24"/>
  <c r="F6542" i="24"/>
  <c r="F6541" i="24"/>
  <c r="F6540" i="24"/>
  <c r="F6539" i="24"/>
  <c r="F6538" i="24"/>
  <c r="F6537" i="24"/>
  <c r="F6536" i="24"/>
  <c r="F6535" i="24"/>
  <c r="F6534" i="24"/>
  <c r="F6533" i="24"/>
  <c r="F6532" i="24"/>
  <c r="F6531" i="24"/>
  <c r="F6530" i="24"/>
  <c r="F6529" i="24"/>
  <c r="F6528" i="24"/>
  <c r="F6527" i="24"/>
  <c r="F6526" i="24"/>
  <c r="F6525" i="24"/>
  <c r="F6524" i="24"/>
  <c r="F6523" i="24"/>
  <c r="F6522" i="24"/>
  <c r="F6521" i="24"/>
  <c r="F6520" i="24"/>
  <c r="F6519" i="24"/>
  <c r="F6518" i="24"/>
  <c r="F6517" i="24"/>
  <c r="F6516" i="24"/>
  <c r="F6515" i="24"/>
  <c r="F6514" i="24"/>
  <c r="F6513" i="24"/>
  <c r="F6512" i="24"/>
  <c r="F6511" i="24"/>
  <c r="F6510" i="24"/>
  <c r="F6509" i="24"/>
  <c r="F6508" i="24"/>
  <c r="F6507" i="24"/>
  <c r="F6506" i="24"/>
  <c r="F6505" i="24"/>
  <c r="F6504" i="24"/>
  <c r="F6503" i="24"/>
  <c r="F6502" i="24"/>
  <c r="F6501" i="24"/>
  <c r="F6500" i="24"/>
  <c r="F6499" i="24"/>
  <c r="F6498" i="24"/>
  <c r="F6497" i="24"/>
  <c r="F6496" i="24"/>
  <c r="F6495" i="24"/>
  <c r="F6494" i="24"/>
  <c r="F6493" i="24"/>
  <c r="F6492" i="24"/>
  <c r="F6491" i="24"/>
  <c r="F6490" i="24"/>
  <c r="F6489" i="24"/>
  <c r="F6488" i="24"/>
  <c r="F6487" i="24"/>
  <c r="F6486" i="24"/>
  <c r="F6485" i="24"/>
  <c r="F6484" i="24"/>
  <c r="F6483" i="24"/>
  <c r="F6482" i="24"/>
  <c r="F6481" i="24"/>
  <c r="F6480" i="24"/>
  <c r="F6479" i="24"/>
  <c r="F6478" i="24"/>
  <c r="F6477" i="24"/>
  <c r="F6476" i="24"/>
  <c r="F6475" i="24"/>
  <c r="F6474" i="24"/>
  <c r="F6473" i="24"/>
  <c r="F6472" i="24"/>
  <c r="F6471" i="24"/>
  <c r="F6470" i="24"/>
  <c r="F6469" i="24"/>
  <c r="F6468" i="24"/>
  <c r="F6467" i="24"/>
  <c r="F6466" i="24"/>
  <c r="F6465" i="24"/>
  <c r="F6464" i="24"/>
  <c r="F6463" i="24"/>
  <c r="F6462" i="24"/>
  <c r="F6461" i="24"/>
  <c r="F6460" i="24"/>
  <c r="F6459" i="24"/>
  <c r="F6458" i="24"/>
  <c r="F6457" i="24"/>
  <c r="F6456" i="24"/>
  <c r="F6455" i="24"/>
  <c r="F6454" i="24"/>
  <c r="F6453" i="24"/>
  <c r="F6452" i="24"/>
  <c r="F6451" i="24"/>
  <c r="F6450" i="24"/>
  <c r="F6449" i="24"/>
  <c r="F6448" i="24"/>
  <c r="F6447" i="24"/>
  <c r="F6446" i="24"/>
  <c r="F6445" i="24"/>
  <c r="F6444" i="24"/>
  <c r="F6443" i="24"/>
  <c r="F6442" i="24"/>
  <c r="F6441" i="24"/>
  <c r="F6440" i="24"/>
  <c r="F6439" i="24"/>
  <c r="F6438" i="24"/>
  <c r="F6437" i="24"/>
  <c r="F6436" i="24"/>
  <c r="F6435" i="24"/>
  <c r="F6434" i="24"/>
  <c r="F6433" i="24"/>
  <c r="F6432" i="24"/>
  <c r="F6431" i="24"/>
  <c r="F6430" i="24"/>
  <c r="F6429" i="24"/>
  <c r="F6428" i="24"/>
  <c r="F6427" i="24"/>
  <c r="F6426" i="24"/>
  <c r="F6425" i="24"/>
  <c r="F6424" i="24"/>
  <c r="F6423" i="24"/>
  <c r="F6422" i="24"/>
  <c r="F6421" i="24"/>
  <c r="F6420" i="24"/>
  <c r="F6419" i="24"/>
  <c r="F6418" i="24"/>
  <c r="F6417" i="24"/>
  <c r="F6416" i="24"/>
  <c r="F6415" i="24"/>
  <c r="F6414" i="24"/>
  <c r="F6413" i="24"/>
  <c r="F6412" i="24"/>
  <c r="F6411" i="24"/>
  <c r="F6410" i="24"/>
  <c r="F6409" i="24"/>
  <c r="F6408" i="24"/>
  <c r="F6407" i="24"/>
  <c r="F6406" i="24"/>
  <c r="F6405" i="24"/>
  <c r="F6404" i="24"/>
  <c r="F6403" i="24"/>
  <c r="F6402" i="24"/>
  <c r="F6401" i="24"/>
  <c r="F6400" i="24"/>
  <c r="F6399" i="24"/>
  <c r="F6398" i="24"/>
  <c r="F6397" i="24"/>
  <c r="F6396" i="24"/>
  <c r="F6395" i="24"/>
  <c r="F6394" i="24"/>
  <c r="F6393" i="24"/>
  <c r="F6392" i="24"/>
  <c r="F6391" i="24"/>
  <c r="F6390" i="24"/>
  <c r="F6389" i="24"/>
  <c r="F6388" i="24"/>
  <c r="F6387" i="24"/>
  <c r="F6386" i="24"/>
  <c r="F6385" i="24"/>
  <c r="F6384" i="24"/>
  <c r="F6383" i="24"/>
  <c r="F6382" i="24"/>
  <c r="F6381" i="24"/>
  <c r="F6380" i="24"/>
  <c r="F6379" i="24"/>
  <c r="F6378" i="24"/>
  <c r="F6377" i="24"/>
  <c r="F6376" i="24"/>
  <c r="F6375" i="24"/>
  <c r="F6374" i="24"/>
  <c r="F6373" i="24"/>
  <c r="F6372" i="24"/>
  <c r="F6371" i="24"/>
  <c r="F6370" i="24"/>
  <c r="F6369" i="24"/>
  <c r="F6368" i="24"/>
  <c r="F6367" i="24"/>
  <c r="F6366" i="24"/>
  <c r="F6365" i="24"/>
  <c r="F6364" i="24"/>
  <c r="F6363" i="24"/>
  <c r="F6362" i="24"/>
  <c r="F6361" i="24"/>
  <c r="F6360" i="24"/>
  <c r="F6359" i="24"/>
  <c r="F6358" i="24"/>
  <c r="F6357" i="24"/>
  <c r="F6356" i="24"/>
  <c r="F6355" i="24"/>
  <c r="F6354" i="24"/>
  <c r="F6353" i="24"/>
  <c r="F6352" i="24"/>
  <c r="F6351" i="24"/>
  <c r="F6350" i="24"/>
  <c r="F6349" i="24"/>
  <c r="F6348" i="24"/>
  <c r="F6347" i="24"/>
  <c r="F6346" i="24"/>
  <c r="F6345" i="24"/>
  <c r="F6344" i="24"/>
  <c r="F6343" i="24"/>
  <c r="F6342" i="24"/>
  <c r="F6341" i="24"/>
  <c r="F6340" i="24"/>
  <c r="F6339" i="24"/>
  <c r="F6338" i="24"/>
  <c r="F6337" i="24"/>
  <c r="F6336" i="24"/>
  <c r="F6335" i="24"/>
  <c r="F6334" i="24"/>
  <c r="F6333" i="24"/>
  <c r="F6332" i="24"/>
  <c r="F6331" i="24"/>
  <c r="F6330" i="24"/>
  <c r="F6329" i="24"/>
  <c r="F6328" i="24"/>
  <c r="F6327" i="24"/>
  <c r="F6326" i="24"/>
  <c r="F6325" i="24"/>
  <c r="F6324" i="24"/>
  <c r="F6323" i="24"/>
  <c r="F6322" i="24"/>
  <c r="F6321" i="24"/>
  <c r="F6320" i="24"/>
  <c r="F6319" i="24"/>
  <c r="F6318" i="24"/>
  <c r="F6317" i="24"/>
  <c r="F6316" i="24"/>
  <c r="F6315" i="24"/>
  <c r="F6314" i="24"/>
  <c r="F6313" i="24"/>
  <c r="F6312" i="24"/>
  <c r="F6311" i="24"/>
  <c r="F6310" i="24"/>
  <c r="F6309" i="24"/>
  <c r="F6308" i="24"/>
  <c r="F6307" i="24"/>
  <c r="F6306" i="24"/>
  <c r="F6305" i="24"/>
  <c r="F6304" i="24"/>
  <c r="F6303" i="24"/>
  <c r="F6302" i="24"/>
  <c r="F6301" i="24"/>
  <c r="F6300" i="24"/>
  <c r="F6299" i="24"/>
  <c r="F6298" i="24"/>
  <c r="F6297" i="24"/>
  <c r="F6296" i="24"/>
  <c r="F6295" i="24"/>
  <c r="F6294" i="24"/>
  <c r="F6293" i="24"/>
  <c r="F6292" i="24"/>
  <c r="F6291" i="24"/>
  <c r="F6290" i="24"/>
  <c r="F6289" i="24"/>
  <c r="F6288" i="24"/>
  <c r="F6287" i="24"/>
  <c r="F6286" i="24"/>
  <c r="F6285" i="24"/>
  <c r="F6284" i="24"/>
  <c r="F6283" i="24"/>
  <c r="F6282" i="24"/>
  <c r="F6281" i="24"/>
  <c r="F6280" i="24"/>
  <c r="F6279" i="24"/>
  <c r="F6278" i="24"/>
  <c r="F6277" i="24"/>
  <c r="F6276" i="24"/>
  <c r="F6275" i="24"/>
  <c r="F6274" i="24"/>
  <c r="F6273" i="24"/>
  <c r="F6272" i="24"/>
  <c r="F6271" i="24"/>
  <c r="F6270" i="24"/>
  <c r="F6269" i="24"/>
  <c r="F6268" i="24"/>
  <c r="F6267" i="24"/>
  <c r="F6266" i="24"/>
  <c r="F6265" i="24"/>
  <c r="F6264" i="24"/>
  <c r="F6263" i="24"/>
  <c r="F6262" i="24"/>
  <c r="F6261" i="24"/>
  <c r="F6260" i="24"/>
  <c r="F6259" i="24"/>
  <c r="F6258" i="24"/>
  <c r="F6257" i="24"/>
  <c r="F6256" i="24"/>
  <c r="F6255" i="24"/>
  <c r="F6254" i="24"/>
  <c r="F6253" i="24"/>
  <c r="F6252" i="24"/>
  <c r="F6251" i="24"/>
  <c r="F6250" i="24"/>
  <c r="F6249" i="24"/>
  <c r="F6248" i="24"/>
  <c r="F6247" i="24"/>
  <c r="F6246" i="24"/>
  <c r="F6245" i="24"/>
  <c r="F6244" i="24"/>
  <c r="F6243" i="24"/>
  <c r="F6242" i="24"/>
  <c r="F6241" i="24"/>
  <c r="F6240" i="24"/>
  <c r="F6239" i="24"/>
  <c r="F6238" i="24"/>
  <c r="F6237" i="24"/>
  <c r="F6236" i="24"/>
  <c r="F6235" i="24"/>
  <c r="F6234" i="24"/>
  <c r="F6233" i="24"/>
  <c r="F6232" i="24"/>
  <c r="F6231" i="24"/>
  <c r="F6230" i="24"/>
  <c r="F6229" i="24"/>
  <c r="F6228" i="24"/>
  <c r="F6227" i="24"/>
  <c r="F6226" i="24"/>
  <c r="F6225" i="24"/>
  <c r="F6224" i="24"/>
  <c r="F6223" i="24"/>
  <c r="F6222" i="24"/>
  <c r="F6221" i="24"/>
  <c r="F6220" i="24"/>
  <c r="F6219" i="24"/>
  <c r="F6218" i="24"/>
  <c r="F6217" i="24"/>
  <c r="F6216" i="24"/>
  <c r="F6215" i="24"/>
  <c r="F6214" i="24"/>
  <c r="F6213" i="24"/>
  <c r="F6212" i="24"/>
  <c r="F6211" i="24"/>
  <c r="F6210" i="24"/>
  <c r="F6209" i="24"/>
  <c r="F6208" i="24"/>
  <c r="F6207" i="24"/>
  <c r="F6206" i="24"/>
  <c r="F6205" i="24"/>
  <c r="F6204" i="24"/>
  <c r="F6203" i="24"/>
  <c r="F6202" i="24"/>
  <c r="F6201" i="24"/>
  <c r="F6200" i="24"/>
  <c r="F6199" i="24"/>
  <c r="F6198" i="24"/>
  <c r="F6197" i="24"/>
  <c r="F6196" i="24"/>
  <c r="F6195" i="24"/>
  <c r="F6194" i="24"/>
  <c r="F6193" i="24"/>
  <c r="F6192" i="24"/>
  <c r="F6191" i="24"/>
  <c r="F6190" i="24"/>
  <c r="F6189" i="24"/>
  <c r="F6188" i="24"/>
  <c r="F6187" i="24"/>
  <c r="F6186" i="24"/>
  <c r="F6185" i="24"/>
  <c r="F6184" i="24"/>
  <c r="F6183" i="24"/>
  <c r="F6182" i="24"/>
  <c r="F6181" i="24"/>
  <c r="F6180" i="24"/>
  <c r="F6179" i="24"/>
  <c r="F6178" i="24"/>
  <c r="F6177" i="24"/>
  <c r="F6176" i="24"/>
  <c r="F6175" i="24"/>
  <c r="F6174" i="24"/>
  <c r="F6173" i="24"/>
  <c r="F6172" i="24"/>
  <c r="F6171" i="24"/>
  <c r="F6170" i="24"/>
  <c r="F6169" i="24"/>
  <c r="F6168" i="24"/>
  <c r="F6167" i="24"/>
  <c r="F6166" i="24"/>
  <c r="F6165" i="24"/>
  <c r="F6164" i="24"/>
  <c r="F6163" i="24"/>
  <c r="F6162" i="24"/>
  <c r="F6161" i="24"/>
  <c r="F6160" i="24"/>
  <c r="F6159" i="24"/>
  <c r="F6158" i="24"/>
  <c r="F6157" i="24"/>
  <c r="F6156" i="24"/>
  <c r="F6155" i="24"/>
  <c r="F6154" i="24"/>
  <c r="F6153" i="24"/>
  <c r="F6152" i="24"/>
  <c r="F6151" i="24"/>
  <c r="F6150" i="24"/>
  <c r="F6149" i="24"/>
  <c r="F6148" i="24"/>
  <c r="F6147" i="24"/>
  <c r="F6146" i="24"/>
  <c r="F6145" i="24"/>
  <c r="F6144" i="24"/>
  <c r="F6143" i="24"/>
  <c r="F6142" i="24"/>
  <c r="F6141" i="24"/>
  <c r="F6140" i="24"/>
  <c r="F6139" i="24"/>
  <c r="F6138" i="24"/>
  <c r="F6137" i="24"/>
  <c r="F6136" i="24"/>
  <c r="F6135" i="24"/>
  <c r="F6134" i="24"/>
  <c r="F6133" i="24"/>
  <c r="F6132" i="24"/>
  <c r="F6131" i="24"/>
  <c r="F6130" i="24"/>
  <c r="F6129" i="24"/>
  <c r="F6128" i="24"/>
  <c r="F6127" i="24"/>
  <c r="F6126" i="24"/>
  <c r="F6125" i="24"/>
  <c r="F6124" i="24"/>
  <c r="F6123" i="24"/>
  <c r="F6122" i="24"/>
  <c r="F6121" i="24"/>
  <c r="F6120" i="24"/>
  <c r="F6119" i="24"/>
  <c r="F6118" i="24"/>
  <c r="F6117" i="24"/>
  <c r="F6116" i="24"/>
  <c r="F6115" i="24"/>
  <c r="F6114" i="24"/>
  <c r="F6113" i="24"/>
  <c r="F6112" i="24"/>
  <c r="F6111" i="24"/>
  <c r="F6110" i="24"/>
  <c r="F6109" i="24"/>
  <c r="F6108" i="24"/>
  <c r="F6107" i="24"/>
  <c r="F6106" i="24"/>
  <c r="F6105" i="24"/>
  <c r="F6104" i="24"/>
  <c r="F6103" i="24"/>
  <c r="F6102" i="24"/>
  <c r="F6101" i="24"/>
  <c r="F6100" i="24"/>
  <c r="F6099" i="24"/>
  <c r="F6098" i="24"/>
  <c r="F6097" i="24"/>
  <c r="F6096" i="24"/>
  <c r="F6095" i="24"/>
  <c r="F6094" i="24"/>
  <c r="F6093" i="24"/>
  <c r="F6092" i="24"/>
  <c r="F6091" i="24"/>
  <c r="F6090" i="24"/>
  <c r="F6089" i="24"/>
  <c r="F6088" i="24"/>
  <c r="F6087" i="24"/>
  <c r="F6086" i="24"/>
  <c r="F6085" i="24"/>
  <c r="F6084" i="24"/>
  <c r="F6083" i="24"/>
  <c r="F6082" i="24"/>
  <c r="F6081" i="24"/>
  <c r="F6080" i="24"/>
  <c r="F6079" i="24"/>
  <c r="F6078" i="24"/>
  <c r="F6077" i="24"/>
  <c r="F6076" i="24"/>
  <c r="F6075" i="24"/>
  <c r="F6074" i="24"/>
  <c r="F6073" i="24"/>
  <c r="F6072" i="24"/>
  <c r="F6071" i="24"/>
  <c r="F6070" i="24"/>
  <c r="F6069" i="24"/>
  <c r="F6068" i="24"/>
  <c r="F6067" i="24"/>
  <c r="F6066" i="24"/>
  <c r="F6065" i="24"/>
  <c r="F6064" i="24"/>
  <c r="F6063" i="24"/>
  <c r="F6062" i="24"/>
  <c r="F6061" i="24"/>
  <c r="F6060" i="24"/>
  <c r="F6059" i="24"/>
  <c r="F6058" i="24"/>
  <c r="F6057" i="24"/>
  <c r="F6056" i="24"/>
  <c r="F6055" i="24"/>
  <c r="F6054" i="24"/>
  <c r="F6053" i="24"/>
  <c r="F6052" i="24"/>
  <c r="F6051" i="24"/>
  <c r="F6050" i="24"/>
  <c r="F6049" i="24"/>
  <c r="F6048" i="24"/>
  <c r="F6047" i="24"/>
  <c r="F6046" i="24"/>
  <c r="F6045" i="24"/>
  <c r="F6044" i="24"/>
  <c r="F6043" i="24"/>
  <c r="F6042" i="24"/>
  <c r="F6041" i="24"/>
  <c r="F6040" i="24"/>
  <c r="F6039" i="24"/>
  <c r="F6038" i="24"/>
  <c r="F6037" i="24"/>
  <c r="F6036" i="24"/>
  <c r="F6035" i="24"/>
  <c r="F6034" i="24"/>
  <c r="F6033" i="24"/>
  <c r="F6032" i="24"/>
  <c r="F6031" i="24"/>
  <c r="F6030" i="24"/>
  <c r="F6029" i="24"/>
  <c r="F6028" i="24"/>
  <c r="F6027" i="24"/>
  <c r="F6026" i="24"/>
  <c r="F6025" i="24"/>
  <c r="F6024" i="24"/>
  <c r="F6023" i="24"/>
  <c r="F6022" i="24"/>
  <c r="F6021" i="24"/>
  <c r="F6020" i="24"/>
  <c r="F6019" i="24"/>
  <c r="F6018" i="24"/>
  <c r="F6017" i="24"/>
  <c r="F6016" i="24"/>
  <c r="F6015" i="24"/>
  <c r="F6014" i="24"/>
  <c r="F6013" i="24"/>
  <c r="F6012" i="24"/>
  <c r="F6011" i="24"/>
  <c r="F6010" i="24"/>
  <c r="F6009" i="24"/>
  <c r="F6008" i="24"/>
  <c r="F6007" i="24"/>
  <c r="F6006" i="24"/>
  <c r="F6005" i="24"/>
  <c r="F6004" i="24"/>
  <c r="F6003" i="24"/>
  <c r="F6002" i="24"/>
  <c r="F6001" i="24"/>
  <c r="F6000" i="24"/>
  <c r="F5999" i="24"/>
  <c r="F5998" i="24"/>
  <c r="F5997" i="24"/>
  <c r="F5996" i="24"/>
  <c r="F5995" i="24"/>
  <c r="F5994" i="24"/>
  <c r="F5993" i="24"/>
  <c r="F5992" i="24"/>
  <c r="F5991" i="24"/>
  <c r="F5990" i="24"/>
  <c r="F5989" i="24"/>
  <c r="F5988" i="24"/>
  <c r="F5987" i="24"/>
  <c r="F5986" i="24"/>
  <c r="F5985" i="24"/>
  <c r="F5984" i="24"/>
  <c r="F5983" i="24"/>
  <c r="F5982" i="24"/>
  <c r="F5981" i="24"/>
  <c r="F5980" i="24"/>
  <c r="F5979" i="24"/>
  <c r="F5978" i="24"/>
  <c r="F5977" i="24"/>
  <c r="F5976" i="24"/>
  <c r="F5975" i="24"/>
  <c r="F5974" i="24"/>
  <c r="F5973" i="24"/>
  <c r="F5972" i="24"/>
  <c r="F5971" i="24"/>
  <c r="F5970" i="24"/>
  <c r="F5969" i="24"/>
  <c r="F5968" i="24"/>
  <c r="F5967" i="24"/>
  <c r="F5966" i="24"/>
  <c r="F5965" i="24"/>
  <c r="F5964" i="24"/>
  <c r="F5963" i="24"/>
  <c r="F5962" i="24"/>
  <c r="F5961" i="24"/>
  <c r="F5960" i="24"/>
  <c r="F5959" i="24"/>
  <c r="F5958" i="24"/>
  <c r="F5957" i="24"/>
  <c r="F5956" i="24"/>
  <c r="F5955" i="24"/>
  <c r="F5954" i="24"/>
  <c r="F5953" i="24"/>
  <c r="F5952" i="24"/>
  <c r="F5951" i="24"/>
  <c r="F5950" i="24"/>
  <c r="F5949" i="24"/>
  <c r="F5948" i="24"/>
  <c r="F5947" i="24"/>
  <c r="F5946" i="24"/>
  <c r="F5945" i="24"/>
  <c r="F5944" i="24"/>
  <c r="F5943" i="24"/>
  <c r="F5942" i="24"/>
  <c r="F5941" i="24"/>
  <c r="F5940" i="24"/>
  <c r="F5939" i="24"/>
  <c r="F5938" i="24"/>
  <c r="F5937" i="24"/>
  <c r="F5936" i="24"/>
  <c r="F5935" i="24"/>
  <c r="F5934" i="24"/>
  <c r="F5933" i="24"/>
  <c r="F5932" i="24"/>
  <c r="F5931" i="24"/>
  <c r="F5930" i="24"/>
  <c r="F5929" i="24"/>
  <c r="F5928" i="24"/>
  <c r="F5927" i="24"/>
  <c r="F5926" i="24"/>
  <c r="F5925" i="24"/>
  <c r="F5924" i="24"/>
  <c r="F5923" i="24"/>
  <c r="F5922" i="24"/>
  <c r="F5921" i="24"/>
  <c r="F5920" i="24"/>
  <c r="F5919" i="24"/>
  <c r="F5918" i="24"/>
  <c r="F5917" i="24"/>
  <c r="F5916" i="24"/>
  <c r="F5915" i="24"/>
  <c r="F5914" i="24"/>
  <c r="F5913" i="24"/>
  <c r="F5912" i="24"/>
  <c r="F5911" i="24"/>
  <c r="F5910" i="24"/>
  <c r="F5909" i="24"/>
  <c r="F5908" i="24"/>
  <c r="F5907" i="24"/>
  <c r="F5906" i="24"/>
  <c r="F5905" i="24"/>
  <c r="F5904" i="24"/>
  <c r="F5903" i="24"/>
  <c r="F5902" i="24"/>
  <c r="F5901" i="24"/>
  <c r="F5900" i="24"/>
  <c r="F5899" i="24"/>
  <c r="F5898" i="24"/>
  <c r="F5897" i="24"/>
  <c r="F5896" i="24"/>
  <c r="F5895" i="24"/>
  <c r="F5894" i="24"/>
  <c r="F5893" i="24"/>
  <c r="F5892" i="24"/>
  <c r="F5891" i="24"/>
  <c r="F5890" i="24"/>
  <c r="F5889" i="24"/>
  <c r="F5888" i="24"/>
  <c r="F5887" i="24"/>
  <c r="F5886" i="24"/>
  <c r="F5885" i="24"/>
  <c r="F5884" i="24"/>
  <c r="F5883" i="24"/>
  <c r="F5882" i="24"/>
  <c r="F5881" i="24"/>
  <c r="F5880" i="24"/>
  <c r="F5879" i="24"/>
  <c r="F5878" i="24"/>
  <c r="F5877" i="24"/>
  <c r="F5876" i="24"/>
  <c r="F5875" i="24"/>
  <c r="F5874" i="24"/>
  <c r="F5873" i="24"/>
  <c r="F5872" i="24"/>
  <c r="F5871" i="24"/>
  <c r="F5870" i="24"/>
  <c r="F5869" i="24"/>
  <c r="F5868" i="24"/>
  <c r="F5867" i="24"/>
  <c r="F5866" i="24"/>
  <c r="F5865" i="24"/>
  <c r="F5864" i="24"/>
  <c r="F5863" i="24"/>
  <c r="F5862" i="24"/>
  <c r="F5861" i="24"/>
  <c r="F5860" i="24"/>
  <c r="F5859" i="24"/>
  <c r="F5858" i="24"/>
  <c r="F5857" i="24"/>
  <c r="F5856" i="24"/>
  <c r="F5855" i="24"/>
  <c r="F5854" i="24"/>
  <c r="F5853" i="24"/>
  <c r="F5852" i="24"/>
  <c r="F5851" i="24"/>
  <c r="F5850" i="24"/>
  <c r="F5849" i="24"/>
  <c r="F5848" i="24"/>
  <c r="F5847" i="24"/>
  <c r="F5846" i="24"/>
  <c r="F5845" i="24"/>
  <c r="F5844" i="24"/>
  <c r="F5843" i="24"/>
  <c r="F5842" i="24"/>
  <c r="F5841" i="24"/>
  <c r="F5840" i="24"/>
  <c r="F5839" i="24"/>
  <c r="F5838" i="24"/>
  <c r="F5837" i="24"/>
  <c r="F5836" i="24"/>
  <c r="F5835" i="24"/>
  <c r="F5834" i="24"/>
  <c r="F5833" i="24"/>
  <c r="F5832" i="24"/>
  <c r="F5831" i="24"/>
  <c r="F5830" i="24"/>
  <c r="F5829" i="24"/>
  <c r="F5828" i="24"/>
  <c r="F5827" i="24"/>
  <c r="F5826" i="24"/>
  <c r="F5825" i="24"/>
  <c r="F5824" i="24"/>
  <c r="F5823" i="24"/>
  <c r="F5822" i="24"/>
  <c r="F5821" i="24"/>
  <c r="F5820" i="24"/>
  <c r="F5819" i="24"/>
  <c r="F5818" i="24"/>
  <c r="F5817" i="24"/>
  <c r="F5816" i="24"/>
  <c r="F5815" i="24"/>
  <c r="F5814" i="24"/>
  <c r="F5813" i="24"/>
  <c r="F5812" i="24"/>
  <c r="F5811" i="24"/>
  <c r="F5810" i="24"/>
  <c r="F5809" i="24"/>
  <c r="F5808" i="24"/>
  <c r="F5807" i="24"/>
  <c r="F5806" i="24"/>
  <c r="F5805" i="24"/>
  <c r="F5804" i="24"/>
  <c r="F5803" i="24"/>
  <c r="F5802" i="24"/>
  <c r="F5801" i="24"/>
  <c r="F5800" i="24"/>
  <c r="F5799" i="24"/>
  <c r="F5798" i="24"/>
  <c r="F5797" i="24"/>
  <c r="F5796" i="24"/>
  <c r="F5795" i="24"/>
  <c r="F5794" i="24"/>
  <c r="F5793" i="24"/>
  <c r="F5792" i="24"/>
  <c r="F5791" i="24"/>
  <c r="F5790" i="24"/>
  <c r="F5789" i="24"/>
  <c r="F5788" i="24"/>
  <c r="F5787" i="24"/>
  <c r="F5786" i="24"/>
  <c r="F5785" i="24"/>
  <c r="F5784" i="24"/>
  <c r="F5783" i="24"/>
  <c r="F5782" i="24"/>
  <c r="F5781" i="24"/>
  <c r="F5780" i="24"/>
  <c r="F5779" i="24"/>
  <c r="F5778" i="24"/>
  <c r="F5777" i="24"/>
  <c r="F5776" i="24"/>
  <c r="F5775" i="24"/>
  <c r="F5774" i="24"/>
  <c r="F5773" i="24"/>
  <c r="F5772" i="24"/>
  <c r="F5771" i="24"/>
  <c r="F5770" i="24"/>
  <c r="F5769" i="24"/>
  <c r="F5768" i="24"/>
  <c r="F5767" i="24"/>
  <c r="F5766" i="24"/>
  <c r="F5765" i="24"/>
  <c r="F5764" i="24"/>
  <c r="F5763" i="24"/>
  <c r="F5762" i="24"/>
  <c r="F5761" i="24"/>
  <c r="F5760" i="24"/>
  <c r="F5759" i="24"/>
  <c r="F5758" i="24"/>
  <c r="F5757" i="24"/>
  <c r="F5756" i="24"/>
  <c r="F5755" i="24"/>
  <c r="F5754" i="24"/>
  <c r="F5753" i="24"/>
  <c r="F5752" i="24"/>
  <c r="F5751" i="24"/>
  <c r="F5750" i="24"/>
  <c r="F5749" i="24"/>
  <c r="F5748" i="24"/>
  <c r="F5747" i="24"/>
  <c r="F5746" i="24"/>
  <c r="F5745" i="24"/>
  <c r="F5744" i="24"/>
  <c r="F5743" i="24"/>
  <c r="F5742" i="24"/>
  <c r="F5741" i="24"/>
  <c r="F5740" i="24"/>
  <c r="F5739" i="24"/>
  <c r="F5738" i="24"/>
  <c r="F5737" i="24"/>
  <c r="F5736" i="24"/>
  <c r="F5735" i="24"/>
  <c r="F5734" i="24"/>
  <c r="F5733" i="24"/>
  <c r="F5732" i="24"/>
  <c r="F5731" i="24"/>
  <c r="F5730" i="24"/>
  <c r="F5729" i="24"/>
  <c r="F5728" i="24"/>
  <c r="F5727" i="24"/>
  <c r="F5726" i="24"/>
  <c r="F5725" i="24"/>
  <c r="F5724" i="24"/>
  <c r="F5723" i="24"/>
  <c r="F5722" i="24"/>
  <c r="F5721" i="24"/>
  <c r="F5720" i="24"/>
  <c r="F5719" i="24"/>
  <c r="F5718" i="24"/>
  <c r="F5717" i="24"/>
  <c r="F5716" i="24"/>
  <c r="F5715" i="24"/>
  <c r="F5714" i="24"/>
  <c r="F5713" i="24"/>
  <c r="F5712" i="24"/>
  <c r="F5711" i="24"/>
  <c r="F5710" i="24"/>
  <c r="F5709" i="24"/>
  <c r="F5708" i="24"/>
  <c r="F5707" i="24"/>
  <c r="F5706" i="24"/>
  <c r="F5705" i="24"/>
  <c r="F5704" i="24"/>
  <c r="F5703" i="24"/>
  <c r="F5702" i="24"/>
  <c r="F5701" i="24"/>
  <c r="F5700" i="24"/>
  <c r="F5699" i="24"/>
  <c r="F5698" i="24"/>
  <c r="F5697" i="24"/>
  <c r="F5696" i="24"/>
  <c r="F5695" i="24"/>
  <c r="F5694" i="24"/>
  <c r="F5693" i="24"/>
  <c r="F5692" i="24"/>
  <c r="F5691" i="24"/>
  <c r="F5690" i="24"/>
  <c r="F5689" i="24"/>
  <c r="F5688" i="24"/>
  <c r="F5687" i="24"/>
  <c r="F5686" i="24"/>
  <c r="F5685" i="24"/>
  <c r="F5684" i="24"/>
  <c r="F5683" i="24"/>
  <c r="F5682" i="24"/>
  <c r="F5681" i="24"/>
  <c r="F5680" i="24"/>
  <c r="F5679" i="24"/>
  <c r="F5678" i="24"/>
  <c r="F5677" i="24"/>
  <c r="F5676" i="24"/>
  <c r="F5675" i="24"/>
  <c r="F5674" i="24"/>
  <c r="F5673" i="24"/>
  <c r="F5672" i="24"/>
  <c r="F5671" i="24"/>
  <c r="F5670" i="24"/>
  <c r="F5669" i="24"/>
  <c r="F5668" i="24"/>
  <c r="F5667" i="24"/>
  <c r="F5666" i="24"/>
  <c r="F5665" i="24"/>
  <c r="F5664" i="24"/>
  <c r="F5663" i="24"/>
  <c r="F5662" i="24"/>
  <c r="F5661" i="24"/>
  <c r="F5660" i="24"/>
  <c r="F5659" i="24"/>
  <c r="F5658" i="24"/>
  <c r="F5657" i="24"/>
  <c r="F5656" i="24"/>
  <c r="F5655" i="24"/>
  <c r="F5654" i="24"/>
  <c r="F5653" i="24"/>
  <c r="F5652" i="24"/>
  <c r="F5651" i="24"/>
  <c r="F5650" i="24"/>
  <c r="F5649" i="24"/>
  <c r="F5648" i="24"/>
  <c r="F5647" i="24"/>
  <c r="F5646" i="24"/>
  <c r="F5645" i="24"/>
  <c r="F5644" i="24"/>
  <c r="F5643" i="24"/>
  <c r="F5642" i="24"/>
  <c r="F5641" i="24"/>
  <c r="F5640" i="24"/>
  <c r="F5639" i="24"/>
  <c r="F5638" i="24"/>
  <c r="F5637" i="24"/>
  <c r="F5636" i="24"/>
  <c r="F5635" i="24"/>
  <c r="F5634" i="24"/>
  <c r="F5633" i="24"/>
  <c r="F5632" i="24"/>
  <c r="F5631" i="24"/>
  <c r="F5630" i="24"/>
  <c r="F5629" i="24"/>
  <c r="F5628" i="24"/>
  <c r="F5627" i="24"/>
  <c r="F5626" i="24"/>
  <c r="F5625" i="24"/>
  <c r="F5624" i="24"/>
  <c r="F5623" i="24"/>
  <c r="F5622" i="24"/>
  <c r="F5621" i="24"/>
  <c r="F5620" i="24"/>
  <c r="F5619" i="24"/>
  <c r="F5618" i="24"/>
  <c r="F5617" i="24"/>
  <c r="F5616" i="24"/>
  <c r="F5615" i="24"/>
  <c r="F5614" i="24"/>
  <c r="F5613" i="24"/>
  <c r="F5612" i="24"/>
  <c r="F5611" i="24"/>
  <c r="F5610" i="24"/>
  <c r="F5609" i="24"/>
  <c r="F5608" i="24"/>
  <c r="F5607" i="24"/>
  <c r="F5606" i="24"/>
  <c r="F5605" i="24"/>
  <c r="F5604" i="24"/>
  <c r="F5603" i="24"/>
  <c r="F5602" i="24"/>
  <c r="F5601" i="24"/>
  <c r="F5600" i="24"/>
  <c r="F5599" i="24"/>
  <c r="F5598" i="24"/>
  <c r="F5597" i="24"/>
  <c r="F5596" i="24"/>
  <c r="F5595" i="24"/>
  <c r="F5594" i="24"/>
  <c r="F5593" i="24"/>
  <c r="F5592" i="24"/>
  <c r="F5591" i="24"/>
  <c r="F5590" i="24"/>
  <c r="F5589" i="24"/>
  <c r="F5588" i="24"/>
  <c r="F5587" i="24"/>
  <c r="F5586" i="24"/>
  <c r="F5585" i="24"/>
  <c r="F5584" i="24"/>
  <c r="F5583" i="24"/>
  <c r="F5582" i="24"/>
  <c r="F5581" i="24"/>
  <c r="F5580" i="24"/>
  <c r="F5579" i="24"/>
  <c r="F5578" i="24"/>
  <c r="F5577" i="24"/>
  <c r="F5576" i="24"/>
  <c r="F5575" i="24"/>
  <c r="F5574" i="24"/>
  <c r="F5573" i="24"/>
  <c r="F5572" i="24"/>
  <c r="F5571" i="24"/>
  <c r="F5570" i="24"/>
  <c r="F5569" i="24"/>
  <c r="F5568" i="24"/>
  <c r="F5567" i="24"/>
  <c r="F5566" i="24"/>
  <c r="F5565" i="24"/>
  <c r="F5564" i="24"/>
  <c r="F5563" i="24"/>
  <c r="F5562" i="24"/>
  <c r="F5561" i="24"/>
  <c r="F5560" i="24"/>
  <c r="F5559" i="24"/>
  <c r="F5558" i="24"/>
  <c r="F5557" i="24"/>
  <c r="F5556" i="24"/>
  <c r="F5555" i="24"/>
  <c r="F5554" i="24"/>
  <c r="F5553" i="24"/>
  <c r="F5552" i="24"/>
  <c r="F5551" i="24"/>
  <c r="F5550" i="24"/>
  <c r="F5549" i="24"/>
  <c r="F5548" i="24"/>
  <c r="F5547" i="24"/>
  <c r="F5546" i="24"/>
  <c r="F5545" i="24"/>
  <c r="F5544" i="24"/>
  <c r="F5543" i="24"/>
  <c r="F5542" i="24"/>
  <c r="F5541" i="24"/>
  <c r="F5540" i="24"/>
  <c r="F5539" i="24"/>
  <c r="F5538" i="24"/>
  <c r="F5537" i="24"/>
  <c r="F5536" i="24"/>
  <c r="F5535" i="24"/>
  <c r="F5534" i="24"/>
  <c r="F5533" i="24"/>
  <c r="F5532" i="24"/>
  <c r="F5531" i="24"/>
  <c r="F5530" i="24"/>
  <c r="F5529" i="24"/>
  <c r="F5528" i="24"/>
  <c r="F5527" i="24"/>
  <c r="F5526" i="24"/>
  <c r="F5525" i="24"/>
  <c r="F5524" i="24"/>
  <c r="F5523" i="24"/>
  <c r="F5522" i="24"/>
  <c r="F5521" i="24"/>
  <c r="F5520" i="24"/>
  <c r="F5519" i="24"/>
  <c r="F5518" i="24"/>
  <c r="F5517" i="24"/>
  <c r="F5516" i="24"/>
  <c r="F5515" i="24"/>
  <c r="F5514" i="24"/>
  <c r="F5513" i="24"/>
  <c r="F5512" i="24"/>
  <c r="F5511" i="24"/>
  <c r="F5510" i="24"/>
  <c r="F5509" i="24"/>
  <c r="F5508" i="24"/>
  <c r="F5507" i="24"/>
  <c r="F5506" i="24"/>
  <c r="F5505" i="24"/>
  <c r="F5504" i="24"/>
  <c r="F5503" i="24"/>
  <c r="F5502" i="24"/>
  <c r="F5501" i="24"/>
  <c r="F5500" i="24"/>
  <c r="F5499" i="24"/>
  <c r="F5498" i="24"/>
  <c r="F5497" i="24"/>
  <c r="F5496" i="24"/>
  <c r="F5495" i="24"/>
  <c r="F5494" i="24"/>
  <c r="F5493" i="24"/>
  <c r="F5492" i="24"/>
  <c r="F5491" i="24"/>
  <c r="F5490" i="24"/>
  <c r="F5489" i="24"/>
  <c r="F5488" i="24"/>
  <c r="F5487" i="24"/>
  <c r="F5486" i="24"/>
  <c r="F5485" i="24"/>
  <c r="F5484" i="24"/>
  <c r="F5483" i="24"/>
  <c r="F5482" i="24"/>
  <c r="F5481" i="24"/>
  <c r="F5480" i="24"/>
  <c r="F5479" i="24"/>
  <c r="F5478" i="24"/>
  <c r="F5477" i="24"/>
  <c r="F5476" i="24"/>
  <c r="F5475" i="24"/>
  <c r="F5474" i="24"/>
  <c r="F5473" i="24"/>
  <c r="F5472" i="24"/>
  <c r="F5471" i="24"/>
  <c r="F5470" i="24"/>
  <c r="F5469" i="24"/>
  <c r="F5468" i="24"/>
  <c r="F5467" i="24"/>
  <c r="F5466" i="24"/>
  <c r="F5465" i="24"/>
  <c r="F5464" i="24"/>
  <c r="F5463" i="24"/>
  <c r="F5462" i="24"/>
  <c r="F5461" i="24"/>
  <c r="F5460" i="24"/>
  <c r="F5459" i="24"/>
  <c r="F5458" i="24"/>
  <c r="F5457" i="24"/>
  <c r="F5456" i="24"/>
  <c r="F5455" i="24"/>
  <c r="F5454" i="24"/>
  <c r="F5453" i="24"/>
  <c r="F5452" i="24"/>
  <c r="F5451" i="24"/>
  <c r="F5450" i="24"/>
  <c r="F5449" i="24"/>
  <c r="F5448" i="24"/>
  <c r="F5447" i="24"/>
  <c r="F5446" i="24"/>
  <c r="F5445" i="24"/>
  <c r="F5444" i="24"/>
  <c r="F5443" i="24"/>
  <c r="F5442" i="24"/>
  <c r="F5441" i="24"/>
  <c r="F5440" i="24"/>
  <c r="F5439" i="24"/>
  <c r="F5438" i="24"/>
  <c r="F5437" i="24"/>
  <c r="F5436" i="24"/>
  <c r="F5435" i="24"/>
  <c r="F5434" i="24"/>
  <c r="F5433" i="24"/>
  <c r="F5432" i="24"/>
  <c r="F5431" i="24"/>
  <c r="F5430" i="24"/>
  <c r="F5429" i="24"/>
  <c r="F5428" i="24"/>
  <c r="F5427" i="24"/>
  <c r="F5426" i="24"/>
  <c r="F5425" i="24"/>
  <c r="F5424" i="24"/>
  <c r="F5423" i="24"/>
  <c r="F5422" i="24"/>
  <c r="F5421" i="24"/>
  <c r="F5420" i="24"/>
  <c r="F5419" i="24"/>
  <c r="F5418" i="24"/>
  <c r="F5417" i="24"/>
  <c r="F5416" i="24"/>
  <c r="F5415" i="24"/>
  <c r="F5414" i="24"/>
  <c r="F5413" i="24"/>
  <c r="F5412" i="24"/>
  <c r="F5411" i="24"/>
  <c r="F5410" i="24"/>
  <c r="F5409" i="24"/>
  <c r="F5408" i="24"/>
  <c r="F5407" i="24"/>
  <c r="F5406" i="24"/>
  <c r="F5405" i="24"/>
  <c r="F5404" i="24"/>
  <c r="F5403" i="24"/>
  <c r="F5402" i="24"/>
  <c r="F5401" i="24"/>
  <c r="F5400" i="24"/>
  <c r="F5399" i="24"/>
  <c r="F5398" i="24"/>
  <c r="F5397" i="24"/>
  <c r="F5396" i="24"/>
  <c r="F5395" i="24"/>
  <c r="F5394" i="24"/>
  <c r="F5393" i="24"/>
  <c r="F5392" i="24"/>
  <c r="F5391" i="24"/>
  <c r="F5390" i="24"/>
  <c r="F5389" i="24"/>
  <c r="F5388" i="24"/>
  <c r="F5387" i="24"/>
  <c r="F5386" i="24"/>
  <c r="F5385" i="24"/>
  <c r="F5384" i="24"/>
  <c r="F5383" i="24"/>
  <c r="F5382" i="24"/>
  <c r="F5381" i="24"/>
  <c r="F5380" i="24"/>
  <c r="F5379" i="24"/>
  <c r="F5378" i="24"/>
  <c r="F5377" i="24"/>
  <c r="F5376" i="24"/>
  <c r="F5375" i="24"/>
  <c r="F5374" i="24"/>
  <c r="F5373" i="24"/>
  <c r="F5372" i="24"/>
  <c r="F5371" i="24"/>
  <c r="F5370" i="24"/>
  <c r="F5369" i="24"/>
  <c r="F5368" i="24"/>
  <c r="F5367" i="24"/>
  <c r="F5366" i="24"/>
  <c r="F5365" i="24"/>
  <c r="F5364" i="24"/>
  <c r="F5363" i="24"/>
  <c r="F5362" i="24"/>
  <c r="F5361" i="24"/>
  <c r="F5360" i="24"/>
  <c r="F5359" i="24"/>
  <c r="F5358" i="24"/>
  <c r="F5357" i="24"/>
  <c r="F5356" i="24"/>
  <c r="F5355" i="24"/>
  <c r="F5354" i="24"/>
  <c r="F5353" i="24"/>
  <c r="F5352" i="24"/>
  <c r="F5351" i="24"/>
  <c r="F5350" i="24"/>
  <c r="F5349" i="24"/>
  <c r="F5348" i="24"/>
  <c r="F5347" i="24"/>
  <c r="F5346" i="24"/>
  <c r="F5345" i="24"/>
  <c r="F5344" i="24"/>
  <c r="F5343" i="24"/>
  <c r="F5342" i="24"/>
  <c r="F5341" i="24"/>
  <c r="F5340" i="24"/>
  <c r="F5339" i="24"/>
  <c r="F5338" i="24"/>
  <c r="F5337" i="24"/>
  <c r="F5336" i="24"/>
  <c r="F5335" i="24"/>
  <c r="F5334" i="24"/>
  <c r="F5333" i="24"/>
  <c r="F5332" i="24"/>
  <c r="F5331" i="24"/>
  <c r="F5330" i="24"/>
  <c r="F5329" i="24"/>
  <c r="F5328" i="24"/>
  <c r="F5327" i="24"/>
  <c r="F5326" i="24"/>
  <c r="F5325" i="24"/>
  <c r="F5324" i="24"/>
  <c r="F5323" i="24"/>
  <c r="F5322" i="24"/>
  <c r="F5321" i="24"/>
  <c r="F5320" i="24"/>
  <c r="F5319" i="24"/>
  <c r="F5318" i="24"/>
  <c r="F5317" i="24"/>
  <c r="F5316" i="24"/>
  <c r="F5315" i="24"/>
  <c r="F5314" i="24"/>
  <c r="F5313" i="24"/>
  <c r="F5312" i="24"/>
  <c r="F5311" i="24"/>
  <c r="F5310" i="24"/>
  <c r="F5309" i="24"/>
  <c r="F5308" i="24"/>
  <c r="F5307" i="24"/>
  <c r="F5306" i="24"/>
  <c r="F5305" i="24"/>
  <c r="F5304" i="24"/>
  <c r="F5303" i="24"/>
  <c r="F5302" i="24"/>
  <c r="F5301" i="24"/>
  <c r="F5300" i="24"/>
  <c r="F5299" i="24"/>
  <c r="F5298" i="24"/>
  <c r="F5297" i="24"/>
  <c r="F5296" i="24"/>
  <c r="F5295" i="24"/>
  <c r="F5294" i="24"/>
  <c r="F5293" i="24"/>
  <c r="F5292" i="24"/>
  <c r="F5291" i="24"/>
  <c r="F5290" i="24"/>
  <c r="F5289" i="24"/>
  <c r="F5288" i="24"/>
  <c r="F5287" i="24"/>
  <c r="F5286" i="24"/>
  <c r="F5285" i="24"/>
  <c r="F5284" i="24"/>
  <c r="F5283" i="24"/>
  <c r="F5282" i="24"/>
  <c r="F5281" i="24"/>
  <c r="F5280" i="24"/>
  <c r="F5279" i="24"/>
  <c r="F5278" i="24"/>
  <c r="F5277" i="24"/>
  <c r="F5276" i="24"/>
  <c r="F5275" i="24"/>
  <c r="F5274" i="24"/>
  <c r="F5273" i="24"/>
  <c r="F5272" i="24"/>
  <c r="F5271" i="24"/>
  <c r="F5270" i="24"/>
  <c r="F5269" i="24"/>
  <c r="F5268" i="24"/>
  <c r="F5267" i="24"/>
  <c r="F5266" i="24"/>
  <c r="F5265" i="24"/>
  <c r="F5264" i="24"/>
  <c r="F5263" i="24"/>
  <c r="F5262" i="24"/>
  <c r="F5261" i="24"/>
  <c r="F5260" i="24"/>
  <c r="F5259" i="24"/>
  <c r="F5258" i="24"/>
  <c r="F5257" i="24"/>
  <c r="F5256" i="24"/>
  <c r="F5255" i="24"/>
  <c r="F5254" i="24"/>
  <c r="F5253" i="24"/>
  <c r="F5252" i="24"/>
  <c r="F5251" i="24"/>
  <c r="F5250" i="24"/>
  <c r="F5249" i="24"/>
  <c r="F5248" i="24"/>
  <c r="F5247" i="24"/>
  <c r="F5246" i="24"/>
  <c r="F5245" i="24"/>
  <c r="F5244" i="24"/>
  <c r="F5243" i="24"/>
  <c r="F5242" i="24"/>
  <c r="F5241" i="24"/>
  <c r="F5240" i="24"/>
  <c r="F5239" i="24"/>
  <c r="F5238" i="24"/>
  <c r="F5237" i="24"/>
  <c r="F5236" i="24"/>
  <c r="F5235" i="24"/>
  <c r="F5234" i="24"/>
  <c r="F5233" i="24"/>
  <c r="F5232" i="24"/>
  <c r="F5231" i="24"/>
  <c r="F5230" i="24"/>
  <c r="F5229" i="24"/>
  <c r="F5228" i="24"/>
  <c r="F5227" i="24"/>
  <c r="F5226" i="24"/>
  <c r="F5225" i="24"/>
  <c r="F5224" i="24"/>
  <c r="F5223" i="24"/>
  <c r="F5222" i="24"/>
  <c r="F5221" i="24"/>
  <c r="F5220" i="24"/>
  <c r="F5219" i="24"/>
  <c r="F5218" i="24"/>
  <c r="F5217" i="24"/>
  <c r="F5216" i="24"/>
  <c r="F5215" i="24"/>
  <c r="F5214" i="24"/>
  <c r="F5213" i="24"/>
  <c r="F5212" i="24"/>
  <c r="F5211" i="24"/>
  <c r="F5210" i="24"/>
  <c r="F5209" i="24"/>
  <c r="F5208" i="24"/>
  <c r="F5207" i="24"/>
  <c r="F5206" i="24"/>
  <c r="F5205" i="24"/>
  <c r="F5204" i="24"/>
  <c r="F5203" i="24"/>
  <c r="F5202" i="24"/>
  <c r="F5201" i="24"/>
  <c r="F5200" i="24"/>
  <c r="F5199" i="24"/>
  <c r="F5198" i="24"/>
  <c r="F5197" i="24"/>
  <c r="F5196" i="24"/>
  <c r="F5195" i="24"/>
  <c r="F5194" i="24"/>
  <c r="F5193" i="24"/>
  <c r="F5192" i="24"/>
  <c r="F5191" i="24"/>
  <c r="F5190" i="24"/>
  <c r="F5189" i="24"/>
  <c r="F5188" i="24"/>
  <c r="F5187" i="24"/>
  <c r="F5186" i="24"/>
  <c r="F5185" i="24"/>
  <c r="F5184" i="24"/>
  <c r="F5183" i="24"/>
  <c r="F5182" i="24"/>
  <c r="F5181" i="24"/>
  <c r="F5180" i="24"/>
  <c r="F5179" i="24"/>
  <c r="F5178" i="24"/>
  <c r="F5177" i="24"/>
  <c r="F5176" i="24"/>
  <c r="F5175" i="24"/>
  <c r="F5174" i="24"/>
  <c r="F5173" i="24"/>
  <c r="F5172" i="24"/>
  <c r="F5171" i="24"/>
  <c r="F5170" i="24"/>
  <c r="F5169" i="24"/>
  <c r="F5168" i="24"/>
  <c r="F5167" i="24"/>
  <c r="F5166" i="24"/>
  <c r="F5165" i="24"/>
  <c r="F5164" i="24"/>
  <c r="F5163" i="24"/>
  <c r="F5162" i="24"/>
  <c r="F5161" i="24"/>
  <c r="F5160" i="24"/>
  <c r="F5159" i="24"/>
  <c r="F5158" i="24"/>
  <c r="F5157" i="24"/>
  <c r="F5156" i="24"/>
  <c r="F5155" i="24"/>
  <c r="F5154" i="24"/>
  <c r="F5153" i="24"/>
  <c r="F5152" i="24"/>
  <c r="F5151" i="24"/>
  <c r="F5150" i="24"/>
  <c r="F5149" i="24"/>
  <c r="F5148" i="24"/>
  <c r="F5147" i="24"/>
  <c r="F5146" i="24"/>
  <c r="F5145" i="24"/>
  <c r="F5144" i="24"/>
  <c r="F5143" i="24"/>
  <c r="F5142" i="24"/>
  <c r="F5141" i="24"/>
  <c r="F5140" i="24"/>
  <c r="F5139" i="24"/>
  <c r="F5138" i="24"/>
  <c r="F5137" i="24"/>
  <c r="F5136" i="24"/>
  <c r="F5135" i="24"/>
  <c r="F5134" i="24"/>
  <c r="F5133" i="24"/>
  <c r="F5132" i="24"/>
  <c r="F5131" i="24"/>
  <c r="F5130" i="24"/>
  <c r="F5129" i="24"/>
  <c r="F5128" i="24"/>
  <c r="F5127" i="24"/>
  <c r="F5126" i="24"/>
  <c r="F5125" i="24"/>
  <c r="F5124" i="24"/>
  <c r="F5123" i="24"/>
  <c r="F5122" i="24"/>
  <c r="F5121" i="24"/>
  <c r="F5120" i="24"/>
  <c r="F5119" i="24"/>
  <c r="F5118" i="24"/>
  <c r="F5117" i="24"/>
  <c r="F5116" i="24"/>
  <c r="F5115" i="24"/>
  <c r="F5114" i="24"/>
  <c r="F5113" i="24"/>
  <c r="F5112" i="24"/>
  <c r="F5111" i="24"/>
  <c r="F5110" i="24"/>
  <c r="F5109" i="24"/>
  <c r="F5108" i="24"/>
  <c r="F5107" i="24"/>
  <c r="F5106" i="24"/>
  <c r="F5105" i="24"/>
  <c r="F5104" i="24"/>
  <c r="F5103" i="24"/>
  <c r="F5102" i="24"/>
  <c r="F5101" i="24"/>
  <c r="F5100" i="24"/>
  <c r="F5099" i="24"/>
  <c r="F5098" i="24"/>
  <c r="F5097" i="24"/>
  <c r="F5096" i="24"/>
  <c r="F5095" i="24"/>
  <c r="F5094" i="24"/>
  <c r="F5093" i="24"/>
  <c r="F5092" i="24"/>
  <c r="F5091" i="24"/>
  <c r="F5090" i="24"/>
  <c r="F5089" i="24"/>
  <c r="F5088" i="24"/>
  <c r="F5087" i="24"/>
  <c r="F5086" i="24"/>
  <c r="F5085" i="24"/>
  <c r="F5084" i="24"/>
  <c r="F5083" i="24"/>
  <c r="F5082" i="24"/>
  <c r="F5081" i="24"/>
  <c r="F5080" i="24"/>
  <c r="F5079" i="24"/>
  <c r="F5078" i="24"/>
  <c r="F5077" i="24"/>
  <c r="F5076" i="24"/>
  <c r="F5075" i="24"/>
  <c r="F5074" i="24"/>
  <c r="F5073" i="24"/>
  <c r="F5072" i="24"/>
  <c r="F5071" i="24"/>
  <c r="F5070" i="24"/>
  <c r="F5069" i="24"/>
  <c r="F5068" i="24"/>
  <c r="F5067" i="24"/>
  <c r="F5066" i="24"/>
  <c r="F5065" i="24"/>
  <c r="F5064" i="24"/>
  <c r="F5063" i="24"/>
  <c r="F5062" i="24"/>
  <c r="F5061" i="24"/>
  <c r="F5060" i="24"/>
  <c r="F5059" i="24"/>
  <c r="F5058" i="24"/>
  <c r="F5057" i="24"/>
  <c r="F5056" i="24"/>
  <c r="F5055" i="24"/>
  <c r="F5054" i="24"/>
  <c r="F5053" i="24"/>
  <c r="F5052" i="24"/>
  <c r="F5051" i="24"/>
  <c r="F5050" i="24"/>
  <c r="F5049" i="24"/>
  <c r="F5048" i="24"/>
  <c r="F5047" i="24"/>
  <c r="F5046" i="24"/>
  <c r="F5045" i="24"/>
  <c r="F5044" i="24"/>
  <c r="F5043" i="24"/>
  <c r="F5042" i="24"/>
  <c r="F5041" i="24"/>
  <c r="F5040" i="24"/>
  <c r="F5039" i="24"/>
  <c r="F5038" i="24"/>
  <c r="F5037" i="24"/>
  <c r="F5036" i="24"/>
  <c r="F5035" i="24"/>
  <c r="F5034" i="24"/>
  <c r="F5033" i="24"/>
  <c r="F5032" i="24"/>
  <c r="F5031" i="24"/>
  <c r="F5030" i="24"/>
  <c r="F5029" i="24"/>
  <c r="F5028" i="24"/>
  <c r="F5027" i="24"/>
  <c r="F5026" i="24"/>
  <c r="F5025" i="24"/>
  <c r="F5024" i="24"/>
  <c r="F5023" i="24"/>
  <c r="F5022" i="24"/>
  <c r="F5021" i="24"/>
  <c r="F5020" i="24"/>
  <c r="F5019" i="24"/>
  <c r="F5018" i="24"/>
  <c r="F5017" i="24"/>
  <c r="F5016" i="24"/>
  <c r="F5015" i="24"/>
  <c r="F5014" i="24"/>
  <c r="F5013" i="24"/>
  <c r="F5012" i="24"/>
  <c r="F5011" i="24"/>
  <c r="F5010" i="24"/>
  <c r="F5009" i="24"/>
  <c r="F5008" i="24"/>
  <c r="F5007" i="24"/>
  <c r="F5006" i="24"/>
  <c r="F5005" i="24"/>
  <c r="F5004" i="24"/>
  <c r="F5003" i="24"/>
  <c r="F5002" i="24"/>
  <c r="F5001" i="24"/>
  <c r="F5000" i="24"/>
  <c r="F4999" i="24"/>
  <c r="F4998" i="24"/>
  <c r="F4997" i="24"/>
  <c r="F4996" i="24"/>
  <c r="F4995" i="24"/>
  <c r="F4994" i="24"/>
  <c r="F4993" i="24"/>
  <c r="F4992" i="24"/>
  <c r="F4991" i="24"/>
  <c r="F4990" i="24"/>
  <c r="F4989" i="24"/>
  <c r="F4988" i="24"/>
  <c r="F4987" i="24"/>
  <c r="F4986" i="24"/>
  <c r="F4985" i="24"/>
  <c r="F4984" i="24"/>
  <c r="F4983" i="24"/>
  <c r="F4982" i="24"/>
  <c r="F4981" i="24"/>
  <c r="F4980" i="24"/>
  <c r="F4979" i="24"/>
  <c r="F4978" i="24"/>
  <c r="F4977" i="24"/>
  <c r="F4976" i="24"/>
  <c r="F4975" i="24"/>
  <c r="F4974" i="24"/>
  <c r="F4973" i="24"/>
  <c r="F4972" i="24"/>
  <c r="F4971" i="24"/>
  <c r="F4970" i="24"/>
  <c r="F4969" i="24"/>
  <c r="F4968" i="24"/>
  <c r="F4967" i="24"/>
  <c r="F4966" i="24"/>
  <c r="F4965" i="24"/>
  <c r="F4964" i="24"/>
  <c r="F4963" i="24"/>
  <c r="F4962" i="24"/>
  <c r="F4961" i="24"/>
  <c r="F4960" i="24"/>
  <c r="F4959" i="24"/>
  <c r="F4958" i="24"/>
  <c r="F4957" i="24"/>
  <c r="F4956" i="24"/>
  <c r="F4955" i="24"/>
  <c r="F4954" i="24"/>
  <c r="F4953" i="24"/>
  <c r="F4952" i="24"/>
  <c r="F4951" i="24"/>
  <c r="F4950" i="24"/>
  <c r="F4949" i="24"/>
  <c r="F4948" i="24"/>
  <c r="F4947" i="24"/>
  <c r="F4946" i="24"/>
  <c r="F4945" i="24"/>
  <c r="F4944" i="24"/>
  <c r="F4943" i="24"/>
  <c r="F4942" i="24"/>
  <c r="F4941" i="24"/>
  <c r="F4940" i="24"/>
  <c r="F4939" i="24"/>
  <c r="F4938" i="24"/>
  <c r="F4937" i="24"/>
  <c r="F4936" i="24"/>
  <c r="F4935" i="24"/>
  <c r="F4934" i="24"/>
  <c r="F4933" i="24"/>
  <c r="F4932" i="24"/>
  <c r="F4931" i="24"/>
  <c r="F4930" i="24"/>
  <c r="F4929" i="24"/>
  <c r="F4928" i="24"/>
  <c r="F4927" i="24"/>
  <c r="F4926" i="24"/>
  <c r="F4925" i="24"/>
  <c r="F4924" i="24"/>
  <c r="F4923" i="24"/>
  <c r="F4922" i="24"/>
  <c r="F4921" i="24"/>
  <c r="F4920" i="24"/>
  <c r="F4919" i="24"/>
  <c r="F4918" i="24"/>
  <c r="F4917" i="24"/>
  <c r="F4916" i="24"/>
  <c r="F4915" i="24"/>
  <c r="F4914" i="24"/>
  <c r="F4913" i="24"/>
  <c r="F4912" i="24"/>
  <c r="F4911" i="24"/>
  <c r="F4910" i="24"/>
  <c r="F4909" i="24"/>
  <c r="F4908" i="24"/>
  <c r="F4907" i="24"/>
  <c r="F4906" i="24"/>
  <c r="F4905" i="24"/>
  <c r="F4904" i="24"/>
  <c r="F4903" i="24"/>
  <c r="F4902" i="24"/>
  <c r="F4901" i="24"/>
  <c r="F4900" i="24"/>
  <c r="F4899" i="24"/>
  <c r="F4898" i="24"/>
  <c r="F4897" i="24"/>
  <c r="F4896" i="24"/>
  <c r="F4895" i="24"/>
  <c r="F4894" i="24"/>
  <c r="F4893" i="24"/>
  <c r="F4892" i="24"/>
  <c r="F4891" i="24"/>
  <c r="F4890" i="24"/>
  <c r="F4889" i="24"/>
  <c r="F4888" i="24"/>
  <c r="F4887" i="24"/>
  <c r="F4886" i="24"/>
  <c r="F4885" i="24"/>
  <c r="F4884" i="24"/>
  <c r="F4883" i="24"/>
  <c r="F4882" i="24"/>
  <c r="F4881" i="24"/>
  <c r="F4880" i="24"/>
  <c r="F4879" i="24"/>
  <c r="F4878" i="24"/>
  <c r="F4877" i="24"/>
  <c r="F4876" i="24"/>
  <c r="F4875" i="24"/>
  <c r="F4874" i="24"/>
  <c r="F4873" i="24"/>
  <c r="F4872" i="24"/>
  <c r="F4871" i="24"/>
  <c r="F4870" i="24"/>
  <c r="F4869" i="24"/>
  <c r="F4868" i="24"/>
  <c r="F4867" i="24"/>
  <c r="F4866" i="24"/>
  <c r="F4865" i="24"/>
  <c r="F4864" i="24"/>
  <c r="F4863" i="24"/>
  <c r="F4862" i="24"/>
  <c r="F4861" i="24"/>
  <c r="F4860" i="24"/>
  <c r="F4859" i="24"/>
  <c r="F4858" i="24"/>
  <c r="F4857" i="24"/>
  <c r="F4856" i="24"/>
  <c r="F4855" i="24"/>
  <c r="F4854" i="24"/>
  <c r="F4853" i="24"/>
  <c r="F4852" i="24"/>
  <c r="F4851" i="24"/>
  <c r="F4850" i="24"/>
  <c r="F4849" i="24"/>
  <c r="F4848" i="24"/>
  <c r="F4847" i="24"/>
  <c r="F4846" i="24"/>
  <c r="F4845" i="24"/>
  <c r="F4844" i="24"/>
  <c r="F4843" i="24"/>
  <c r="F4842" i="24"/>
  <c r="F4841" i="24"/>
  <c r="F4840" i="24"/>
  <c r="F4839" i="24"/>
  <c r="F4838" i="24"/>
  <c r="F4837" i="24"/>
  <c r="F4836" i="24"/>
  <c r="F4835" i="24"/>
  <c r="F4834" i="24"/>
  <c r="F4833" i="24"/>
  <c r="F4832" i="24"/>
  <c r="F4831" i="24"/>
  <c r="F4830" i="24"/>
  <c r="F4829" i="24"/>
  <c r="F4828" i="24"/>
  <c r="F4827" i="24"/>
  <c r="F4826" i="24"/>
  <c r="F4825" i="24"/>
  <c r="F4824" i="24"/>
  <c r="F4823" i="24"/>
  <c r="F4822" i="24"/>
  <c r="F4821" i="24"/>
  <c r="F4820" i="24"/>
  <c r="F4819" i="24"/>
  <c r="F4818" i="24"/>
  <c r="F4817" i="24"/>
  <c r="F4816" i="24"/>
  <c r="F4815" i="24"/>
  <c r="F4814" i="24"/>
  <c r="F4813" i="24"/>
  <c r="F4812" i="24"/>
  <c r="F4811" i="24"/>
  <c r="F4810" i="24"/>
  <c r="F4809" i="24"/>
  <c r="F4808" i="24"/>
  <c r="F4807" i="24"/>
  <c r="F4806" i="24"/>
  <c r="F4805" i="24"/>
  <c r="F4804" i="24"/>
  <c r="F4803" i="24"/>
  <c r="F4802" i="24"/>
  <c r="F4801" i="24"/>
  <c r="F4800" i="24"/>
  <c r="F4799" i="24"/>
  <c r="F4798" i="24"/>
  <c r="F4797" i="24"/>
  <c r="F4796" i="24"/>
  <c r="F4795" i="24"/>
  <c r="F4794" i="24"/>
  <c r="F4793" i="24"/>
  <c r="F4792" i="24"/>
  <c r="F4791" i="24"/>
  <c r="F4790" i="24"/>
  <c r="F4789" i="24"/>
  <c r="F4788" i="24"/>
  <c r="F4787" i="24"/>
  <c r="F4786" i="24"/>
  <c r="F4785" i="24"/>
  <c r="F4784" i="24"/>
  <c r="F4783" i="24"/>
  <c r="F4782" i="24"/>
  <c r="F4781" i="24"/>
  <c r="F4780" i="24"/>
  <c r="F4779" i="24"/>
  <c r="F4778" i="24"/>
  <c r="F4777" i="24"/>
  <c r="F4776" i="24"/>
  <c r="F4775" i="24"/>
  <c r="F4774" i="24"/>
  <c r="F4773" i="24"/>
  <c r="F4772" i="24"/>
  <c r="F4771" i="24"/>
  <c r="F4770" i="24"/>
  <c r="F4769" i="24"/>
  <c r="F4768" i="24"/>
  <c r="F4767" i="24"/>
  <c r="F4766" i="24"/>
  <c r="F4765" i="24"/>
  <c r="F4764" i="24"/>
  <c r="F4763" i="24"/>
  <c r="F4762" i="24"/>
  <c r="F4761" i="24"/>
  <c r="F4760" i="24"/>
  <c r="F4759" i="24"/>
  <c r="F4758" i="24"/>
  <c r="F4757" i="24"/>
  <c r="F4756" i="24"/>
  <c r="F4755" i="24"/>
  <c r="F4754" i="24"/>
  <c r="F4753" i="24"/>
  <c r="F4752" i="24"/>
  <c r="F4751" i="24"/>
  <c r="F4750" i="24"/>
  <c r="F4749" i="24"/>
  <c r="F4748" i="24"/>
  <c r="F4747" i="24"/>
  <c r="F4746" i="24"/>
  <c r="F4745" i="24"/>
  <c r="F4744" i="24"/>
  <c r="F4743" i="24"/>
  <c r="F4742" i="24"/>
  <c r="F4741" i="24"/>
  <c r="F4740" i="24"/>
  <c r="F4739" i="24"/>
  <c r="F4738" i="24"/>
  <c r="F4737" i="24"/>
  <c r="F4736" i="24"/>
  <c r="F4735" i="24"/>
  <c r="F4734" i="24"/>
  <c r="F4733" i="24"/>
  <c r="F4732" i="24"/>
  <c r="F4731" i="24"/>
  <c r="F4730" i="24"/>
  <c r="F4729" i="24"/>
  <c r="F4728" i="24"/>
  <c r="F4727" i="24"/>
  <c r="F4726" i="24"/>
  <c r="F4725" i="24"/>
  <c r="F4724" i="24"/>
  <c r="F4723" i="24"/>
  <c r="F4722" i="24"/>
  <c r="F4721" i="24"/>
  <c r="F4720" i="24"/>
  <c r="F4719" i="24"/>
  <c r="F4718" i="24"/>
  <c r="F4717" i="24"/>
  <c r="F4716" i="24"/>
  <c r="F4715" i="24"/>
  <c r="F4714" i="24"/>
  <c r="F4713" i="24"/>
  <c r="F4712" i="24"/>
  <c r="F4711" i="24"/>
  <c r="F4710" i="24"/>
  <c r="F4709" i="24"/>
  <c r="F4708" i="24"/>
  <c r="F4707" i="24"/>
  <c r="F4706" i="24"/>
  <c r="F4705" i="24"/>
  <c r="F4704" i="24"/>
  <c r="F4703" i="24"/>
  <c r="F4702" i="24"/>
  <c r="F4701" i="24"/>
  <c r="F4700" i="24"/>
  <c r="F4699" i="24"/>
  <c r="F4698" i="24"/>
  <c r="F4697" i="24"/>
  <c r="F4696" i="24"/>
  <c r="F4695" i="24"/>
  <c r="F4694" i="24"/>
  <c r="F4693" i="24"/>
  <c r="F4692" i="24"/>
  <c r="F4691" i="24"/>
  <c r="F4690" i="24"/>
  <c r="F4689" i="24"/>
  <c r="F4688" i="24"/>
  <c r="F4687" i="24"/>
  <c r="F4686" i="24"/>
  <c r="F4685" i="24"/>
  <c r="F4684" i="24"/>
  <c r="F4683" i="24"/>
  <c r="F4682" i="24"/>
  <c r="F4681" i="24"/>
  <c r="F4680" i="24"/>
  <c r="F4679" i="24"/>
  <c r="F4678" i="24"/>
  <c r="F4677" i="24"/>
  <c r="F4676" i="24"/>
  <c r="F4675" i="24"/>
  <c r="F4674" i="24"/>
  <c r="F4673" i="24"/>
  <c r="F4672" i="24"/>
  <c r="F4671" i="24"/>
  <c r="F4670" i="24"/>
  <c r="F4669" i="24"/>
  <c r="F4668" i="24"/>
  <c r="F4667" i="24"/>
  <c r="F4666" i="24"/>
  <c r="F4665" i="24"/>
  <c r="F4664" i="24"/>
  <c r="F4663" i="24"/>
  <c r="F4662" i="24"/>
  <c r="F4661" i="24"/>
  <c r="F4660" i="24"/>
  <c r="F4659" i="24"/>
  <c r="F4658" i="24"/>
  <c r="F4657" i="24"/>
  <c r="F4656" i="24"/>
  <c r="F4655" i="24"/>
  <c r="F4654" i="24"/>
  <c r="F4653" i="24"/>
  <c r="F4652" i="24"/>
  <c r="F4651" i="24"/>
  <c r="F4650" i="24"/>
  <c r="F4649" i="24"/>
  <c r="F4648" i="24"/>
  <c r="F4647" i="24"/>
  <c r="F4646" i="24"/>
  <c r="F4645" i="24"/>
  <c r="F4644" i="24"/>
  <c r="F4643" i="24"/>
  <c r="F4642" i="24"/>
  <c r="F4641" i="24"/>
  <c r="F4640" i="24"/>
  <c r="F4639" i="24"/>
  <c r="F4638" i="24"/>
  <c r="F4637" i="24"/>
  <c r="F4636" i="24"/>
  <c r="F4635" i="24"/>
  <c r="F4634" i="24"/>
  <c r="F4633" i="24"/>
  <c r="F4632" i="24"/>
  <c r="F4631" i="24"/>
  <c r="F4630" i="24"/>
  <c r="F4629" i="24"/>
  <c r="F4628" i="24"/>
  <c r="F4627" i="24"/>
  <c r="F4626" i="24"/>
  <c r="F4625" i="24"/>
  <c r="F4624" i="24"/>
  <c r="F4623" i="24"/>
  <c r="F4622" i="24"/>
  <c r="F4621" i="24"/>
  <c r="F4620" i="24"/>
  <c r="F4619" i="24"/>
  <c r="F4618" i="24"/>
  <c r="F4617" i="24"/>
  <c r="F4616" i="24"/>
  <c r="F4615" i="24"/>
  <c r="F4614" i="24"/>
  <c r="F4613" i="24"/>
  <c r="F4612" i="24"/>
  <c r="F4611" i="24"/>
  <c r="F4610" i="24"/>
  <c r="F4609" i="24"/>
  <c r="F4608" i="24"/>
  <c r="F4607" i="24"/>
  <c r="F4606" i="24"/>
  <c r="F4605" i="24"/>
  <c r="F4604" i="24"/>
  <c r="F4603" i="24"/>
  <c r="F4602" i="24"/>
  <c r="F4601" i="24"/>
  <c r="F4600" i="24"/>
  <c r="F4599" i="24"/>
  <c r="F4598" i="24"/>
  <c r="F4597" i="24"/>
  <c r="F4596" i="24"/>
  <c r="F4595" i="24"/>
  <c r="F4594" i="24"/>
  <c r="F4593" i="24"/>
  <c r="F4592" i="24"/>
  <c r="F4591" i="24"/>
  <c r="F4590" i="24"/>
  <c r="F4589" i="24"/>
  <c r="F4588" i="24"/>
  <c r="F4587" i="24"/>
  <c r="F4586" i="24"/>
  <c r="F4585" i="24"/>
  <c r="F4584" i="24"/>
  <c r="F4583" i="24"/>
  <c r="F4582" i="24"/>
  <c r="F4581" i="24"/>
  <c r="F4580" i="24"/>
  <c r="F4579" i="24"/>
  <c r="F4578" i="24"/>
  <c r="F4577" i="24"/>
  <c r="F4576" i="24"/>
  <c r="F4575" i="24"/>
  <c r="F4574" i="24"/>
  <c r="F4573" i="24"/>
  <c r="F4572" i="24"/>
  <c r="F4571" i="24"/>
  <c r="F4570" i="24"/>
  <c r="F4569" i="24"/>
  <c r="F4568" i="24"/>
  <c r="F4567" i="24"/>
  <c r="F4566" i="24"/>
  <c r="F4565" i="24"/>
  <c r="F4564" i="24"/>
  <c r="F4563" i="24"/>
  <c r="F4562" i="24"/>
  <c r="F4561" i="24"/>
  <c r="F4560" i="24"/>
  <c r="F4559" i="24"/>
  <c r="F4558" i="24"/>
  <c r="F4557" i="24"/>
  <c r="F4556" i="24"/>
  <c r="F4555" i="24"/>
  <c r="F4554" i="24"/>
  <c r="F4553" i="24"/>
  <c r="F4552" i="24"/>
  <c r="F4551" i="24"/>
  <c r="F4550" i="24"/>
  <c r="F4549" i="24"/>
  <c r="F4548" i="24"/>
  <c r="F4547" i="24"/>
  <c r="F4546" i="24"/>
  <c r="F4545" i="24"/>
  <c r="F4544" i="24"/>
  <c r="F4543" i="24"/>
  <c r="F4542" i="24"/>
  <c r="F4541" i="24"/>
  <c r="F4540" i="24"/>
  <c r="F4539" i="24"/>
  <c r="F4538" i="24"/>
  <c r="F4537" i="24"/>
  <c r="F4536" i="24"/>
  <c r="F4535" i="24"/>
  <c r="F4534" i="24"/>
  <c r="F4533" i="24"/>
  <c r="F4532" i="24"/>
  <c r="F4531" i="24"/>
  <c r="F4530" i="24"/>
  <c r="F4529" i="24"/>
  <c r="F4528" i="24"/>
  <c r="F4527" i="24"/>
  <c r="F4526" i="24"/>
  <c r="F4525" i="24"/>
  <c r="F4524" i="24"/>
  <c r="F4523" i="24"/>
  <c r="F4522" i="24"/>
  <c r="F4521" i="24"/>
  <c r="F4520" i="24"/>
  <c r="F4519" i="24"/>
  <c r="F4518" i="24"/>
  <c r="F4517" i="24"/>
  <c r="F4516" i="24"/>
  <c r="F4515" i="24"/>
  <c r="F4514" i="24"/>
  <c r="F4513" i="24"/>
  <c r="F4512" i="24"/>
  <c r="F4511" i="24"/>
  <c r="F4510" i="24"/>
  <c r="F4509" i="24"/>
  <c r="F4508" i="24"/>
  <c r="F4507" i="24"/>
  <c r="F4506" i="24"/>
  <c r="F4505" i="24"/>
  <c r="F4504" i="24"/>
  <c r="F4503" i="24"/>
  <c r="F4502" i="24"/>
  <c r="F4501" i="24"/>
  <c r="F4500" i="24"/>
  <c r="F4499" i="24"/>
  <c r="F4498" i="24"/>
  <c r="F4497" i="24"/>
  <c r="F4496" i="24"/>
  <c r="F4495" i="24"/>
  <c r="F4494" i="24"/>
  <c r="F4493" i="24"/>
  <c r="F4492" i="24"/>
  <c r="F4491" i="24"/>
  <c r="F4490" i="24"/>
  <c r="F4489" i="24"/>
  <c r="F4488" i="24"/>
  <c r="F4487" i="24"/>
  <c r="F4486" i="24"/>
  <c r="F4485" i="24"/>
  <c r="F4484" i="24"/>
  <c r="F4483" i="24"/>
  <c r="F4482" i="24"/>
  <c r="F4481" i="24"/>
  <c r="F4480" i="24"/>
  <c r="F4479" i="24"/>
  <c r="F4478" i="24"/>
  <c r="F4477" i="24"/>
  <c r="F4476" i="24"/>
  <c r="F4475" i="24"/>
  <c r="F4474" i="24"/>
  <c r="F4473" i="24"/>
  <c r="F4472" i="24"/>
  <c r="F4471" i="24"/>
  <c r="F4470" i="24"/>
  <c r="F4469" i="24"/>
  <c r="F4468" i="24"/>
  <c r="F4467" i="24"/>
  <c r="F4466" i="24"/>
  <c r="F4465" i="24"/>
  <c r="F4464" i="24"/>
  <c r="F4463" i="24"/>
  <c r="F4462" i="24"/>
  <c r="F4461" i="24"/>
  <c r="F4460" i="24"/>
  <c r="F4459" i="24"/>
  <c r="F4458" i="24"/>
  <c r="F4457" i="24"/>
  <c r="F4456" i="24"/>
  <c r="F4455" i="24"/>
  <c r="F4454" i="24"/>
  <c r="F4453" i="24"/>
  <c r="F4452" i="24"/>
  <c r="F4451" i="24"/>
  <c r="F4450" i="24"/>
  <c r="F4449" i="24"/>
  <c r="F4448" i="24"/>
  <c r="F4447" i="24"/>
  <c r="F4446" i="24"/>
  <c r="F4445" i="24"/>
  <c r="F4444" i="24"/>
  <c r="F4443" i="24"/>
  <c r="F4442" i="24"/>
  <c r="F4441" i="24"/>
  <c r="F4440" i="24"/>
  <c r="F4439" i="24"/>
  <c r="F4438" i="24"/>
  <c r="F4437" i="24"/>
  <c r="F4436" i="24"/>
  <c r="F4435" i="24"/>
  <c r="F4434" i="24"/>
  <c r="F4433" i="24"/>
  <c r="F4432" i="24"/>
  <c r="F4431" i="24"/>
  <c r="F4430" i="24"/>
  <c r="F4429" i="24"/>
  <c r="F4428" i="24"/>
  <c r="F4427" i="24"/>
  <c r="F4426" i="24"/>
  <c r="F4425" i="24"/>
  <c r="F4424" i="24"/>
  <c r="F4423" i="24"/>
  <c r="F4422" i="24"/>
  <c r="F4421" i="24"/>
  <c r="F4420" i="24"/>
  <c r="F4419" i="24"/>
  <c r="F4418" i="24"/>
  <c r="F4417" i="24"/>
  <c r="F4416" i="24"/>
  <c r="F4415" i="24"/>
  <c r="F4414" i="24"/>
  <c r="F4413" i="24"/>
  <c r="F4412" i="24"/>
  <c r="F4411" i="24"/>
  <c r="F4410" i="24"/>
  <c r="F4409" i="24"/>
  <c r="F4408" i="24"/>
  <c r="F4407" i="24"/>
  <c r="F4406" i="24"/>
  <c r="F4405" i="24"/>
  <c r="F4404" i="24"/>
  <c r="F4403" i="24"/>
  <c r="F4402" i="24"/>
  <c r="F4401" i="24"/>
  <c r="F4400" i="24"/>
  <c r="F4399" i="24"/>
  <c r="F4398" i="24"/>
  <c r="F4397" i="24"/>
  <c r="F4396" i="24"/>
  <c r="F4395" i="24"/>
  <c r="F4394" i="24"/>
  <c r="F4393" i="24"/>
  <c r="F4392" i="24"/>
  <c r="F4391" i="24"/>
  <c r="F4390" i="24"/>
  <c r="F4389" i="24"/>
  <c r="F4388" i="24"/>
  <c r="F4387" i="24"/>
  <c r="F4386" i="24"/>
  <c r="F4385" i="24"/>
  <c r="F4384" i="24"/>
  <c r="F4383" i="24"/>
  <c r="F4382" i="24"/>
  <c r="F4381" i="24"/>
  <c r="F4380" i="24"/>
  <c r="F4379" i="24"/>
  <c r="F4378" i="24"/>
  <c r="F4377" i="24"/>
  <c r="F4376" i="24"/>
  <c r="F4375" i="24"/>
  <c r="F4374" i="24"/>
  <c r="F4373" i="24"/>
  <c r="F4372" i="24"/>
  <c r="F4371" i="24"/>
  <c r="F4370" i="24"/>
  <c r="F4369" i="24"/>
  <c r="F4368" i="24"/>
  <c r="F4367" i="24"/>
  <c r="F4366" i="24"/>
  <c r="F4365" i="24"/>
  <c r="F4364" i="24"/>
  <c r="F4363" i="24"/>
  <c r="F4362" i="24"/>
  <c r="F4361" i="24"/>
  <c r="F4360" i="24"/>
  <c r="F4359" i="24"/>
  <c r="F4358" i="24"/>
  <c r="F4357" i="24"/>
  <c r="F4356" i="24"/>
  <c r="F4355" i="24"/>
  <c r="F4354" i="24"/>
  <c r="F4353" i="24"/>
  <c r="F4352" i="24"/>
  <c r="F4351" i="24"/>
  <c r="F4350" i="24"/>
  <c r="F4349" i="24"/>
  <c r="F4348" i="24"/>
  <c r="F4347" i="24"/>
  <c r="F4346" i="24"/>
  <c r="F4345" i="24"/>
  <c r="F4344" i="24"/>
  <c r="F4343" i="24"/>
  <c r="F4342" i="24"/>
  <c r="F4341" i="24"/>
  <c r="F4340" i="24"/>
  <c r="F4339" i="24"/>
  <c r="F4338" i="24"/>
  <c r="F4337" i="24"/>
  <c r="F4336" i="24"/>
  <c r="F4335" i="24"/>
  <c r="F4334" i="24"/>
  <c r="F4333" i="24"/>
  <c r="F4332" i="24"/>
  <c r="F4331" i="24"/>
  <c r="F4330" i="24"/>
  <c r="F4329" i="24"/>
  <c r="F4328" i="24"/>
  <c r="F4327" i="24"/>
  <c r="F4326" i="24"/>
  <c r="F4325" i="24"/>
  <c r="F4324" i="24"/>
  <c r="F4323" i="24"/>
  <c r="F4322" i="24"/>
  <c r="F4321" i="24"/>
  <c r="F4320" i="24"/>
  <c r="F4319" i="24"/>
  <c r="F4318" i="24"/>
  <c r="F4317" i="24"/>
  <c r="F4316" i="24"/>
  <c r="F4315" i="24"/>
  <c r="F4314" i="24"/>
  <c r="F4313" i="24"/>
  <c r="F4312" i="24"/>
  <c r="F4311" i="24"/>
  <c r="F4310" i="24"/>
  <c r="F4309" i="24"/>
  <c r="F4308" i="24"/>
  <c r="F4307" i="24"/>
  <c r="F4306" i="24"/>
  <c r="F4305" i="24"/>
  <c r="F4304" i="24"/>
  <c r="F4303" i="24"/>
  <c r="F4302" i="24"/>
  <c r="F4301" i="24"/>
  <c r="F4300" i="24"/>
  <c r="F4299" i="24"/>
  <c r="F4298" i="24"/>
  <c r="F4297" i="24"/>
  <c r="F4296" i="24"/>
  <c r="F4295" i="24"/>
  <c r="F4294" i="24"/>
  <c r="F4293" i="24"/>
  <c r="F4292" i="24"/>
  <c r="F4291" i="24"/>
  <c r="F4290" i="24"/>
  <c r="F4289" i="24"/>
  <c r="F4288" i="24"/>
  <c r="F4287" i="24"/>
  <c r="F4286" i="24"/>
  <c r="F4285" i="24"/>
  <c r="F4284" i="24"/>
  <c r="F4283" i="24"/>
  <c r="F4282" i="24"/>
  <c r="F4281" i="24"/>
  <c r="F4280" i="24"/>
  <c r="F4279" i="24"/>
  <c r="F4278" i="24"/>
  <c r="F4277" i="24"/>
  <c r="F4276" i="24"/>
  <c r="F4275" i="24"/>
  <c r="F4274" i="24"/>
  <c r="F4273" i="24"/>
  <c r="F4272" i="24"/>
  <c r="F4271" i="24"/>
  <c r="F4270" i="24"/>
  <c r="F4269" i="24"/>
  <c r="F4268" i="24"/>
  <c r="F4267" i="24"/>
  <c r="F4266" i="24"/>
  <c r="F4265" i="24"/>
  <c r="F4264" i="24"/>
  <c r="F4263" i="24"/>
  <c r="F4262" i="24"/>
  <c r="F4261" i="24"/>
  <c r="F4260" i="24"/>
  <c r="F4259" i="24"/>
  <c r="F4258" i="24"/>
  <c r="F4257" i="24"/>
  <c r="F4256" i="24"/>
  <c r="F4255" i="24"/>
  <c r="F4254" i="24"/>
  <c r="F4253" i="24"/>
  <c r="F4252" i="24"/>
  <c r="F4251" i="24"/>
  <c r="F4250" i="24"/>
  <c r="F4249" i="24"/>
  <c r="F4248" i="24"/>
  <c r="F4247" i="24"/>
  <c r="F4246" i="24"/>
  <c r="F4245" i="24"/>
  <c r="F4244" i="24"/>
  <c r="F4243" i="24"/>
  <c r="F4242" i="24"/>
  <c r="F4241" i="24"/>
  <c r="F4240" i="24"/>
  <c r="F4239" i="24"/>
  <c r="F4238" i="24"/>
  <c r="F4237" i="24"/>
  <c r="F4236" i="24"/>
  <c r="F4235" i="24"/>
  <c r="F4234" i="24"/>
  <c r="F4233" i="24"/>
  <c r="F4232" i="24"/>
  <c r="F4231" i="24"/>
  <c r="F4230" i="24"/>
  <c r="F4229" i="24"/>
  <c r="F4228" i="24"/>
  <c r="F4227" i="24"/>
  <c r="F4226" i="24"/>
  <c r="F4225" i="24"/>
  <c r="F4224" i="24"/>
  <c r="F4223" i="24"/>
  <c r="F4222" i="24"/>
  <c r="F4221" i="24"/>
  <c r="F4220" i="24"/>
  <c r="F4219" i="24"/>
  <c r="F4218" i="24"/>
  <c r="F4217" i="24"/>
  <c r="F4216" i="24"/>
  <c r="F4215" i="24"/>
  <c r="F4214" i="24"/>
  <c r="F4213" i="24"/>
  <c r="F4212" i="24"/>
  <c r="F4211" i="24"/>
  <c r="F4210" i="24"/>
  <c r="F4209" i="24"/>
  <c r="F4208" i="24"/>
  <c r="F4207" i="24"/>
  <c r="F4206" i="24"/>
  <c r="F4205" i="24"/>
  <c r="F4204" i="24"/>
  <c r="F4203" i="24"/>
  <c r="F4202" i="24"/>
  <c r="F4201" i="24"/>
  <c r="F4200" i="24"/>
  <c r="F4199" i="24"/>
  <c r="F4198" i="24"/>
  <c r="F4197" i="24"/>
  <c r="F4196" i="24"/>
  <c r="F4195" i="24"/>
  <c r="F4194" i="24"/>
  <c r="F4193" i="24"/>
  <c r="F4192" i="24"/>
  <c r="F4191" i="24"/>
  <c r="F4190" i="24"/>
  <c r="F4189" i="24"/>
  <c r="F4188" i="24"/>
  <c r="F4187" i="24"/>
  <c r="F4186" i="24"/>
  <c r="F4185" i="24"/>
  <c r="F4184" i="24"/>
  <c r="F4183" i="24"/>
  <c r="F4182" i="24"/>
  <c r="F4181" i="24"/>
  <c r="F4180" i="24"/>
  <c r="F4179" i="24"/>
  <c r="F4178" i="24"/>
  <c r="F4177" i="24"/>
  <c r="F4176" i="24"/>
  <c r="F4175" i="24"/>
  <c r="F4174" i="24"/>
  <c r="F4173" i="24"/>
  <c r="F4172" i="24"/>
  <c r="F4171" i="24"/>
  <c r="F4170" i="24"/>
  <c r="F4169" i="24"/>
  <c r="F4168" i="24"/>
  <c r="F4167" i="24"/>
  <c r="F4166" i="24"/>
  <c r="F4165" i="24"/>
  <c r="F4164" i="24"/>
  <c r="F4163" i="24"/>
  <c r="F4162" i="24"/>
  <c r="F4161" i="24"/>
  <c r="F4160" i="24"/>
  <c r="F4159" i="24"/>
  <c r="F4158" i="24"/>
  <c r="F4157" i="24"/>
  <c r="F4156" i="24"/>
  <c r="F4155" i="24"/>
  <c r="F4154" i="24"/>
  <c r="F4153" i="24"/>
  <c r="F4152" i="24"/>
  <c r="F4151" i="24"/>
  <c r="F4150" i="24"/>
  <c r="F4149" i="24"/>
  <c r="F4148" i="24"/>
  <c r="F4147" i="24"/>
  <c r="F4146" i="24"/>
  <c r="F4145" i="24"/>
  <c r="F4144" i="24"/>
  <c r="F4143" i="24"/>
  <c r="F4142" i="24"/>
  <c r="F4141" i="24"/>
  <c r="F4140" i="24"/>
  <c r="F4139" i="24"/>
  <c r="F4138" i="24"/>
  <c r="F4137" i="24"/>
  <c r="F4136" i="24"/>
  <c r="F4135" i="24"/>
  <c r="F4134" i="24"/>
  <c r="F4133" i="24"/>
  <c r="F4132" i="24"/>
  <c r="F4131" i="24"/>
  <c r="F4130" i="24"/>
  <c r="F4129" i="24"/>
  <c r="F4128" i="24"/>
  <c r="F4127" i="24"/>
  <c r="F4126" i="24"/>
  <c r="F4125" i="24"/>
  <c r="F4124" i="24"/>
  <c r="F4123" i="24"/>
  <c r="F4122" i="24"/>
  <c r="F4121" i="24"/>
  <c r="F4120" i="24"/>
  <c r="F4119" i="24"/>
  <c r="F4118" i="24"/>
  <c r="F4117" i="24"/>
  <c r="F4116" i="24"/>
  <c r="F4115" i="24"/>
  <c r="F4114" i="24"/>
  <c r="F4113" i="24"/>
  <c r="F4112" i="24"/>
  <c r="F4111" i="24"/>
  <c r="F4110" i="24"/>
  <c r="F4109" i="24"/>
  <c r="F4108" i="24"/>
  <c r="F4107" i="24"/>
  <c r="F4106" i="24"/>
  <c r="F4105" i="24"/>
  <c r="F4104" i="24"/>
  <c r="F4103" i="24"/>
  <c r="F4102" i="24"/>
  <c r="F4101" i="24"/>
  <c r="F4100" i="24"/>
  <c r="F4099" i="24"/>
  <c r="F4098" i="24"/>
  <c r="F4097" i="24"/>
  <c r="F4096" i="24"/>
  <c r="F4095" i="24"/>
  <c r="F4094" i="24"/>
  <c r="F4093" i="24"/>
  <c r="F4092" i="24"/>
  <c r="F4091" i="24"/>
  <c r="F4090" i="24"/>
  <c r="F4089" i="24"/>
  <c r="F4088" i="24"/>
  <c r="F4087" i="24"/>
  <c r="F4086" i="24"/>
  <c r="F4085" i="24"/>
  <c r="F4084" i="24"/>
  <c r="F4083" i="24"/>
  <c r="F4082" i="24"/>
  <c r="F4081" i="24"/>
  <c r="F4080" i="24"/>
  <c r="F4079" i="24"/>
  <c r="F4078" i="24"/>
  <c r="F4077" i="24"/>
  <c r="F4076" i="24"/>
  <c r="F4075" i="24"/>
  <c r="F4074" i="24"/>
  <c r="F4073" i="24"/>
  <c r="F4072" i="24"/>
  <c r="F4071" i="24"/>
  <c r="F4070" i="24"/>
  <c r="F4069" i="24"/>
  <c r="F4068" i="24"/>
  <c r="F4067" i="24"/>
  <c r="F4066" i="24"/>
  <c r="F4065" i="24"/>
  <c r="F4064" i="24"/>
  <c r="F4063" i="24"/>
  <c r="F4062" i="24"/>
  <c r="F4061" i="24"/>
  <c r="F4060" i="24"/>
  <c r="F4059" i="24"/>
  <c r="F4058" i="24"/>
  <c r="F4057" i="24"/>
  <c r="F4056" i="24"/>
  <c r="F4055" i="24"/>
  <c r="F4054" i="24"/>
  <c r="F4053" i="24"/>
  <c r="F4052" i="24"/>
  <c r="F4051" i="24"/>
  <c r="F4050" i="24"/>
  <c r="F4049" i="24"/>
  <c r="F4048" i="24"/>
  <c r="F4047" i="24"/>
  <c r="F4046" i="24"/>
  <c r="F4045" i="24"/>
  <c r="F4044" i="24"/>
  <c r="F4043" i="24"/>
  <c r="F4042" i="24"/>
  <c r="F4041" i="24"/>
  <c r="F4040" i="24"/>
  <c r="F4039" i="24"/>
  <c r="F4038" i="24"/>
  <c r="F4037" i="24"/>
  <c r="F4036" i="24"/>
  <c r="F4035" i="24"/>
  <c r="F4034" i="24"/>
  <c r="F4033" i="24"/>
  <c r="F4032" i="24"/>
  <c r="F4031" i="24"/>
  <c r="F4030" i="24"/>
  <c r="F4029" i="24"/>
  <c r="F4028" i="24"/>
  <c r="F4027" i="24"/>
  <c r="F4026" i="24"/>
  <c r="F4025" i="24"/>
  <c r="F4024" i="24"/>
  <c r="F4023" i="24"/>
  <c r="F4022" i="24"/>
  <c r="F4021" i="24"/>
  <c r="F4020" i="24"/>
  <c r="F4019" i="24"/>
  <c r="F4018" i="24"/>
  <c r="F4017" i="24"/>
  <c r="F4016" i="24"/>
  <c r="F4015" i="24"/>
  <c r="F4014" i="24"/>
  <c r="F4013" i="24"/>
  <c r="F4012" i="24"/>
  <c r="F4011" i="24"/>
  <c r="F4010" i="24"/>
  <c r="F4009" i="24"/>
  <c r="F4008" i="24"/>
  <c r="F4007" i="24"/>
  <c r="F4006" i="24"/>
  <c r="F4005" i="24"/>
  <c r="F4004" i="24"/>
  <c r="F4003" i="24"/>
  <c r="F4002" i="24"/>
  <c r="F4001" i="24"/>
  <c r="F4000" i="24"/>
  <c r="F3999" i="24"/>
  <c r="F3998" i="24"/>
  <c r="F3997" i="24"/>
  <c r="F3996" i="24"/>
  <c r="F3995" i="24"/>
  <c r="F3994" i="24"/>
  <c r="F3993" i="24"/>
  <c r="F3992" i="24"/>
  <c r="F3991" i="24"/>
  <c r="F3990" i="24"/>
  <c r="F3989" i="24"/>
  <c r="F3988" i="24"/>
  <c r="F3987" i="24"/>
  <c r="F3986" i="24"/>
  <c r="F3985" i="24"/>
  <c r="F3984" i="24"/>
  <c r="F3983" i="24"/>
  <c r="F3982" i="24"/>
  <c r="F3981" i="24"/>
  <c r="F3980" i="24"/>
  <c r="F3979" i="24"/>
  <c r="F3978" i="24"/>
  <c r="F3977" i="24"/>
  <c r="F3976" i="24"/>
  <c r="F3975" i="24"/>
  <c r="F3974" i="24"/>
  <c r="F3973" i="24"/>
  <c r="F3972" i="24"/>
  <c r="F3971" i="24"/>
  <c r="F3970" i="24"/>
  <c r="F3969" i="24"/>
  <c r="F3968" i="24"/>
  <c r="F3967" i="24"/>
  <c r="F3966" i="24"/>
  <c r="F3965" i="24"/>
  <c r="F3964" i="24"/>
  <c r="F3963" i="24"/>
  <c r="F3962" i="24"/>
  <c r="F3961" i="24"/>
  <c r="F3960" i="24"/>
  <c r="F3959" i="24"/>
  <c r="F3958" i="24"/>
  <c r="F3957" i="24"/>
  <c r="F3956" i="24"/>
  <c r="F3955" i="24"/>
  <c r="F3954" i="24"/>
  <c r="F3953" i="24"/>
  <c r="F3952" i="24"/>
  <c r="F3951" i="24"/>
  <c r="F3950" i="24"/>
  <c r="F3949" i="24"/>
  <c r="F3948" i="24"/>
  <c r="F3947" i="24"/>
  <c r="F3946" i="24"/>
  <c r="F3945" i="24"/>
  <c r="F3944" i="24"/>
  <c r="F3943" i="24"/>
  <c r="F3942" i="24"/>
  <c r="F3941" i="24"/>
  <c r="F3940" i="24"/>
  <c r="F3939" i="24"/>
  <c r="F3938" i="24"/>
  <c r="F3937" i="24"/>
  <c r="F3936" i="24"/>
  <c r="F3935" i="24"/>
  <c r="F3934" i="24"/>
  <c r="F3933" i="24"/>
  <c r="F3932" i="24"/>
  <c r="F3931" i="24"/>
  <c r="F3930" i="24"/>
  <c r="F3929" i="24"/>
  <c r="F3928" i="24"/>
  <c r="F3927" i="24"/>
  <c r="F3926" i="24"/>
  <c r="F3925" i="24"/>
  <c r="F3924" i="24"/>
  <c r="F3923" i="24"/>
  <c r="F3922" i="24"/>
  <c r="F3921" i="24"/>
  <c r="F3920" i="24"/>
  <c r="F3919" i="24"/>
  <c r="F3918" i="24"/>
  <c r="F3917" i="24"/>
  <c r="F3916" i="24"/>
  <c r="F3915" i="24"/>
  <c r="F3914" i="24"/>
  <c r="F3913" i="24"/>
  <c r="F3912" i="24"/>
  <c r="F3911" i="24"/>
  <c r="F3910" i="24"/>
  <c r="F3909" i="24"/>
  <c r="F3908" i="24"/>
  <c r="F3907" i="24"/>
  <c r="F3906" i="24"/>
  <c r="F3905" i="24"/>
  <c r="F3904" i="24"/>
  <c r="F3903" i="24"/>
  <c r="F3902" i="24"/>
  <c r="F3901" i="24"/>
  <c r="F3900" i="24"/>
  <c r="F3899" i="24"/>
  <c r="F3898" i="24"/>
  <c r="F3897" i="24"/>
  <c r="F3896" i="24"/>
  <c r="F3895" i="24"/>
  <c r="F3894" i="24"/>
  <c r="F3893" i="24"/>
  <c r="F3892" i="24"/>
  <c r="F3891" i="24"/>
  <c r="F3890" i="24"/>
  <c r="F3889" i="24"/>
  <c r="F3888" i="24"/>
  <c r="F3887" i="24"/>
  <c r="F3886" i="24"/>
  <c r="F3885" i="24"/>
  <c r="F3884" i="24"/>
  <c r="F3883" i="24"/>
  <c r="F3882" i="24"/>
  <c r="F3881" i="24"/>
  <c r="F3880" i="24"/>
  <c r="F3879" i="24"/>
  <c r="F3878" i="24"/>
  <c r="F3877" i="24"/>
  <c r="F3876" i="24"/>
  <c r="F3875" i="24"/>
  <c r="F3874" i="24"/>
  <c r="F3873" i="24"/>
  <c r="F3872" i="24"/>
  <c r="F3871" i="24"/>
  <c r="F3870" i="24"/>
  <c r="F3869" i="24"/>
  <c r="F3868" i="24"/>
  <c r="F3867" i="24"/>
  <c r="F3866" i="24"/>
  <c r="F3865" i="24"/>
  <c r="F3864" i="24"/>
  <c r="F3863" i="24"/>
  <c r="F3862" i="24"/>
  <c r="F3861" i="24"/>
  <c r="F3860" i="24"/>
  <c r="F3859" i="24"/>
  <c r="F3858" i="24"/>
  <c r="F3857" i="24"/>
  <c r="F3856" i="24"/>
  <c r="F3855" i="24"/>
  <c r="F3854" i="24"/>
  <c r="F3853" i="24"/>
  <c r="F3852" i="24"/>
  <c r="F3851" i="24"/>
  <c r="F3850" i="24"/>
  <c r="F3849" i="24"/>
  <c r="F3848" i="24"/>
  <c r="F3847" i="24"/>
  <c r="F3846" i="24"/>
  <c r="F3845" i="24"/>
  <c r="F3844" i="24"/>
  <c r="F3843" i="24"/>
  <c r="F3842" i="24"/>
  <c r="F3841" i="24"/>
  <c r="F3840" i="24"/>
  <c r="F3839" i="24"/>
  <c r="F3838" i="24"/>
  <c r="F3837" i="24"/>
  <c r="F3836" i="24"/>
  <c r="F3835" i="24"/>
  <c r="F3834" i="24"/>
  <c r="F3833" i="24"/>
  <c r="F3832" i="24"/>
  <c r="F3831" i="24"/>
  <c r="F3830" i="24"/>
  <c r="F3829" i="24"/>
  <c r="F3828" i="24"/>
  <c r="F3827" i="24"/>
  <c r="F3826" i="24"/>
  <c r="F3825" i="24"/>
  <c r="F3824" i="24"/>
  <c r="F3823" i="24"/>
  <c r="F3822" i="24"/>
  <c r="F3821" i="24"/>
  <c r="F3820" i="24"/>
  <c r="F3819" i="24"/>
  <c r="F3818" i="24"/>
  <c r="F3817" i="24"/>
  <c r="F3816" i="24"/>
  <c r="F3815" i="24"/>
  <c r="F3814" i="24"/>
  <c r="F3813" i="24"/>
  <c r="F3812" i="24"/>
  <c r="F3811" i="24"/>
  <c r="F3810" i="24"/>
  <c r="F3809" i="24"/>
  <c r="F3808" i="24"/>
  <c r="F3807" i="24"/>
  <c r="F3806" i="24"/>
  <c r="F3805" i="24"/>
  <c r="F3804" i="24"/>
  <c r="F3803" i="24"/>
  <c r="F3802" i="24"/>
  <c r="F3801" i="24"/>
  <c r="F3800" i="24"/>
  <c r="F3799" i="24"/>
  <c r="F3798" i="24"/>
  <c r="F3797" i="24"/>
  <c r="F3796" i="24"/>
  <c r="F3795" i="24"/>
  <c r="F3794" i="24"/>
  <c r="F3793" i="24"/>
  <c r="F3792" i="24"/>
  <c r="F3791" i="24"/>
  <c r="F3790" i="24"/>
  <c r="F3789" i="24"/>
  <c r="F3788" i="24"/>
  <c r="F3787" i="24"/>
  <c r="F3786" i="24"/>
  <c r="F3785" i="24"/>
  <c r="F3784" i="24"/>
  <c r="F3783" i="24"/>
  <c r="F3782" i="24"/>
  <c r="F3781" i="24"/>
  <c r="F3780" i="24"/>
  <c r="F3779" i="24"/>
  <c r="F3778" i="24"/>
  <c r="F3777" i="24"/>
  <c r="F3776" i="24"/>
  <c r="F3775" i="24"/>
  <c r="F3774" i="24"/>
  <c r="F3773" i="24"/>
  <c r="F3772" i="24"/>
  <c r="F3771" i="24"/>
  <c r="F3770" i="24"/>
  <c r="F3769" i="24"/>
  <c r="F3768" i="24"/>
  <c r="F3767" i="24"/>
  <c r="F3766" i="24"/>
  <c r="F3765" i="24"/>
  <c r="F3764" i="24"/>
  <c r="F3763" i="24"/>
  <c r="F3762" i="24"/>
  <c r="F3761" i="24"/>
  <c r="F3760" i="24"/>
  <c r="F3759" i="24"/>
  <c r="F3758" i="24"/>
  <c r="F3757" i="24"/>
  <c r="F3756" i="24"/>
  <c r="F3755" i="24"/>
  <c r="F3754" i="24"/>
  <c r="F3753" i="24"/>
  <c r="F3752" i="24"/>
  <c r="F3751" i="24"/>
  <c r="F3750" i="24"/>
  <c r="F3749" i="24"/>
  <c r="F3748" i="24"/>
  <c r="F3747" i="24"/>
  <c r="F3746" i="24"/>
  <c r="F3745" i="24"/>
  <c r="F3744" i="24"/>
  <c r="F3743" i="24"/>
  <c r="F3742" i="24"/>
  <c r="F3741" i="24"/>
  <c r="F3740" i="24"/>
  <c r="F3739" i="24"/>
  <c r="F3738" i="24"/>
  <c r="F3737" i="24"/>
  <c r="F3736" i="24"/>
  <c r="F3735" i="24"/>
  <c r="F3734" i="24"/>
  <c r="F3733" i="24"/>
  <c r="F3732" i="24"/>
  <c r="F3731" i="24"/>
  <c r="F3730" i="24"/>
  <c r="F3729" i="24"/>
  <c r="F3728" i="24"/>
  <c r="F3727" i="24"/>
  <c r="F3726" i="24"/>
  <c r="F3725" i="24"/>
  <c r="F3724" i="24"/>
  <c r="F3723" i="24"/>
  <c r="F3722" i="24"/>
  <c r="F3721" i="24"/>
  <c r="F3720" i="24"/>
  <c r="F3719" i="24"/>
  <c r="F3718" i="24"/>
  <c r="F3717" i="24"/>
  <c r="F3716" i="24"/>
  <c r="F3715" i="24"/>
  <c r="F3714" i="24"/>
  <c r="F3713" i="24"/>
  <c r="F3712" i="24"/>
  <c r="F3711" i="24"/>
  <c r="F3710" i="24"/>
  <c r="F3709" i="24"/>
  <c r="F3708" i="24"/>
  <c r="F3707" i="24"/>
  <c r="F3706" i="24"/>
  <c r="F3705" i="24"/>
  <c r="F3704" i="24"/>
  <c r="F3703" i="24"/>
  <c r="F3702" i="24"/>
  <c r="F3701" i="24"/>
  <c r="F3700" i="24"/>
  <c r="F3699" i="24"/>
  <c r="F3698" i="24"/>
  <c r="F3697" i="24"/>
  <c r="F3696" i="24"/>
  <c r="F3695" i="24"/>
  <c r="F3694" i="24"/>
  <c r="F3693" i="24"/>
  <c r="F3692" i="24"/>
  <c r="F3691" i="24"/>
  <c r="F3690" i="24"/>
  <c r="F3689" i="24"/>
  <c r="F3688" i="24"/>
  <c r="F3687" i="24"/>
  <c r="F3686" i="24"/>
  <c r="F3685" i="24"/>
  <c r="F3684" i="24"/>
  <c r="F3683" i="24"/>
  <c r="F3682" i="24"/>
  <c r="F3681" i="24"/>
  <c r="F3680" i="24"/>
  <c r="F3679" i="24"/>
  <c r="F3678" i="24"/>
  <c r="F3677" i="24"/>
  <c r="F3676" i="24"/>
  <c r="F3675" i="24"/>
  <c r="F3674" i="24"/>
  <c r="F3673" i="24"/>
  <c r="F3672" i="24"/>
  <c r="F3671" i="24"/>
  <c r="F3670" i="24"/>
  <c r="F3669" i="24"/>
  <c r="F3668" i="24"/>
  <c r="F3667" i="24"/>
  <c r="F3666" i="24"/>
  <c r="F3665" i="24"/>
  <c r="F3664" i="24"/>
  <c r="F3663" i="24"/>
  <c r="F3662" i="24"/>
  <c r="F3661" i="24"/>
  <c r="F3660" i="24"/>
  <c r="F3659" i="24"/>
  <c r="F3658" i="24"/>
  <c r="F3657" i="24"/>
  <c r="F3656" i="24"/>
  <c r="F3655" i="24"/>
  <c r="F3654" i="24"/>
  <c r="F3653" i="24"/>
  <c r="F3652" i="24"/>
  <c r="F3651" i="24"/>
  <c r="F3650" i="24"/>
  <c r="F3649" i="24"/>
  <c r="F3648" i="24"/>
  <c r="F3647" i="24"/>
  <c r="F3646" i="24"/>
  <c r="F3645" i="24"/>
  <c r="F3644" i="24"/>
  <c r="F3643" i="24"/>
  <c r="F3642" i="24"/>
  <c r="F3641" i="24"/>
  <c r="F3640" i="24"/>
  <c r="F3639" i="24"/>
  <c r="F3638" i="24"/>
  <c r="F3637" i="24"/>
  <c r="F3636" i="24"/>
  <c r="F3635" i="24"/>
  <c r="F3634" i="24"/>
  <c r="F3633" i="24"/>
  <c r="F3632" i="24"/>
  <c r="F3631" i="24"/>
  <c r="F3630" i="24"/>
  <c r="F3629" i="24"/>
  <c r="F3628" i="24"/>
  <c r="F3627" i="24"/>
  <c r="F3626" i="24"/>
  <c r="F3625" i="24"/>
  <c r="F3624" i="24"/>
  <c r="F3623" i="24"/>
  <c r="F3622" i="24"/>
  <c r="F3621" i="24"/>
  <c r="F3620" i="24"/>
  <c r="F3619" i="24"/>
  <c r="F3618" i="24"/>
  <c r="F3617" i="24"/>
  <c r="F3616" i="24"/>
  <c r="F3615" i="24"/>
  <c r="F3614" i="24"/>
  <c r="F3613" i="24"/>
  <c r="F3612" i="24"/>
  <c r="F3611" i="24"/>
  <c r="F3610" i="24"/>
  <c r="F3609" i="24"/>
  <c r="F3608" i="24"/>
  <c r="F3607" i="24"/>
  <c r="F3606" i="24"/>
  <c r="F3605" i="24"/>
  <c r="F3604" i="24"/>
  <c r="F3603" i="24"/>
  <c r="F3602" i="24"/>
  <c r="F3601" i="24"/>
  <c r="F3600" i="24"/>
  <c r="F3599" i="24"/>
  <c r="F3598" i="24"/>
  <c r="F3597" i="24"/>
  <c r="F3596" i="24"/>
  <c r="F3595" i="24"/>
  <c r="F3594" i="24"/>
  <c r="F3593" i="24"/>
  <c r="F3592" i="24"/>
  <c r="F3591" i="24"/>
  <c r="F3590" i="24"/>
  <c r="F3589" i="24"/>
  <c r="F3588" i="24"/>
  <c r="F3587" i="24"/>
  <c r="F3586" i="24"/>
  <c r="F3585" i="24"/>
  <c r="F3584" i="24"/>
  <c r="F3583" i="24"/>
  <c r="F3582" i="24"/>
  <c r="F3581" i="24"/>
  <c r="F3580" i="24"/>
  <c r="F3579" i="24"/>
  <c r="F3578" i="24"/>
  <c r="F3577" i="24"/>
  <c r="F3576" i="24"/>
  <c r="F3575" i="24"/>
  <c r="F3574" i="24"/>
  <c r="F3573" i="24"/>
  <c r="F3572" i="24"/>
  <c r="F3571" i="24"/>
  <c r="F3570" i="24"/>
  <c r="F3569" i="24"/>
  <c r="F3568" i="24"/>
  <c r="F3567" i="24"/>
  <c r="F3566" i="24"/>
  <c r="F3565" i="24"/>
  <c r="F3564" i="24"/>
  <c r="F3563" i="24"/>
  <c r="F3562" i="24"/>
  <c r="F3561" i="24"/>
  <c r="F3560" i="24"/>
  <c r="F3559" i="24"/>
  <c r="F3558" i="24"/>
  <c r="F3557" i="24"/>
  <c r="F3556" i="24"/>
  <c r="F3555" i="24"/>
  <c r="F3554" i="24"/>
  <c r="F3553" i="24"/>
  <c r="F3552" i="24"/>
  <c r="F3551" i="24"/>
  <c r="F3550" i="24"/>
  <c r="F3549" i="24"/>
  <c r="F3548" i="24"/>
  <c r="F3547" i="24"/>
  <c r="F3546" i="24"/>
  <c r="F3545" i="24"/>
  <c r="F3544" i="24"/>
  <c r="F3543" i="24"/>
  <c r="F3542" i="24"/>
  <c r="F3541" i="24"/>
  <c r="F3540" i="24"/>
  <c r="F3539" i="24"/>
  <c r="F3538" i="24"/>
  <c r="F3537" i="24"/>
  <c r="F3536" i="24"/>
  <c r="F3535" i="24"/>
  <c r="F3534" i="24"/>
  <c r="F3533" i="24"/>
  <c r="F3532" i="24"/>
  <c r="F3531" i="24"/>
  <c r="F3530" i="24"/>
  <c r="F3529" i="24"/>
  <c r="F3528" i="24"/>
  <c r="F3527" i="24"/>
  <c r="F3526" i="24"/>
  <c r="F3525" i="24"/>
  <c r="F3524" i="24"/>
  <c r="F3523" i="24"/>
  <c r="F3522" i="24"/>
  <c r="F3521" i="24"/>
  <c r="F3520" i="24"/>
  <c r="F3519" i="24"/>
  <c r="F3518" i="24"/>
  <c r="F3517" i="24"/>
  <c r="F3516" i="24"/>
  <c r="F3515" i="24"/>
  <c r="F3514" i="24"/>
  <c r="F3513" i="24"/>
  <c r="F3512" i="24"/>
  <c r="F3511" i="24"/>
  <c r="F3510" i="24"/>
  <c r="F3509" i="24"/>
  <c r="F3508" i="24"/>
  <c r="F3507" i="24"/>
  <c r="F3506" i="24"/>
  <c r="F3505" i="24"/>
  <c r="F3504" i="24"/>
  <c r="F3503" i="24"/>
  <c r="F3502" i="24"/>
  <c r="F3501" i="24"/>
  <c r="F3500" i="24"/>
  <c r="F3499" i="24"/>
  <c r="F3498" i="24"/>
  <c r="F3497" i="24"/>
  <c r="F3496" i="24"/>
  <c r="F3495" i="24"/>
  <c r="F3494" i="24"/>
  <c r="F3493" i="24"/>
  <c r="F3492" i="24"/>
  <c r="F3491" i="24"/>
  <c r="F3490" i="24"/>
  <c r="F3489" i="24"/>
  <c r="F3488" i="24"/>
  <c r="F3487" i="24"/>
  <c r="F3486" i="24"/>
  <c r="F3485" i="24"/>
  <c r="F3484" i="24"/>
  <c r="F3483" i="24"/>
  <c r="F3482" i="24"/>
  <c r="F3481" i="24"/>
  <c r="F3480" i="24"/>
  <c r="F3479" i="24"/>
  <c r="F3478" i="24"/>
  <c r="F3477" i="24"/>
  <c r="F3476" i="24"/>
  <c r="F3475" i="24"/>
  <c r="F3474" i="24"/>
  <c r="F3473" i="24"/>
  <c r="F3472" i="24"/>
  <c r="F3471" i="24"/>
  <c r="F3470" i="24"/>
  <c r="F3469" i="24"/>
  <c r="F3468" i="24"/>
  <c r="F3467" i="24"/>
  <c r="F3466" i="24"/>
  <c r="F3465" i="24"/>
  <c r="F3464" i="24"/>
  <c r="F3463" i="24"/>
  <c r="F3462" i="24"/>
  <c r="F3461" i="24"/>
  <c r="F3460" i="24"/>
  <c r="F3459" i="24"/>
  <c r="F3458" i="24"/>
  <c r="F3457" i="24"/>
  <c r="F3456" i="24"/>
  <c r="F3455" i="24"/>
  <c r="F3454" i="24"/>
  <c r="F3453" i="24"/>
  <c r="F3452" i="24"/>
  <c r="F3451" i="24"/>
  <c r="F3450" i="24"/>
  <c r="F3449" i="24"/>
  <c r="F3448" i="24"/>
  <c r="F3447" i="24"/>
  <c r="F3446" i="24"/>
  <c r="F3445" i="24"/>
  <c r="F3444" i="24"/>
  <c r="F3443" i="24"/>
  <c r="F3442" i="24"/>
  <c r="F3441" i="24"/>
  <c r="F3440" i="24"/>
  <c r="F3439" i="24"/>
  <c r="F3438" i="24"/>
  <c r="F3437" i="24"/>
  <c r="F3436" i="24"/>
  <c r="F3435" i="24"/>
  <c r="F3434" i="24"/>
  <c r="F3433" i="24"/>
  <c r="F3432" i="24"/>
  <c r="F3431" i="24"/>
  <c r="F3430" i="24"/>
  <c r="F3429" i="24"/>
  <c r="F3428" i="24"/>
  <c r="F3427" i="24"/>
  <c r="F3426" i="24"/>
  <c r="F3425" i="24"/>
  <c r="F3424" i="24"/>
  <c r="F3423" i="24"/>
  <c r="F3422" i="24"/>
  <c r="F3421" i="24"/>
  <c r="F3420" i="24"/>
  <c r="F3419" i="24"/>
  <c r="F3418" i="24"/>
  <c r="F3417" i="24"/>
  <c r="F3416" i="24"/>
  <c r="F3415" i="24"/>
  <c r="F3414" i="24"/>
  <c r="F3413" i="24"/>
  <c r="F3412" i="24"/>
  <c r="F3411" i="24"/>
  <c r="F3410" i="24"/>
  <c r="F3409" i="24"/>
  <c r="F3408" i="24"/>
  <c r="F3407" i="24"/>
  <c r="F3406" i="24"/>
  <c r="F3405" i="24"/>
  <c r="F3404" i="24"/>
  <c r="F3403" i="24"/>
  <c r="F3402" i="24"/>
  <c r="F3401" i="24"/>
  <c r="F3400" i="24"/>
  <c r="F3399" i="24"/>
  <c r="F3398" i="24"/>
  <c r="F3397" i="24"/>
  <c r="F3396" i="24"/>
  <c r="F3395" i="24"/>
  <c r="F3394" i="24"/>
  <c r="F3393" i="24"/>
  <c r="F3392" i="24"/>
  <c r="F3391" i="24"/>
  <c r="F3390" i="24"/>
  <c r="F3389" i="24"/>
  <c r="F3388" i="24"/>
  <c r="F3387" i="24"/>
  <c r="F3386" i="24"/>
  <c r="F3385" i="24"/>
  <c r="F3384" i="24"/>
  <c r="F3383" i="24"/>
  <c r="F3382" i="24"/>
  <c r="F3381" i="24"/>
  <c r="F3380" i="24"/>
  <c r="F3379" i="24"/>
  <c r="F3378" i="24"/>
  <c r="F3377" i="24"/>
  <c r="F3376" i="24"/>
  <c r="F3375" i="24"/>
  <c r="F3374" i="24"/>
  <c r="F3373" i="24"/>
  <c r="F3372" i="24"/>
  <c r="F3371" i="24"/>
  <c r="F3370" i="24"/>
  <c r="F3369" i="24"/>
  <c r="F3368" i="24"/>
  <c r="F3367" i="24"/>
  <c r="F3366" i="24"/>
  <c r="F3365" i="24"/>
  <c r="F3364" i="24"/>
  <c r="F3363" i="24"/>
  <c r="F3362" i="24"/>
  <c r="F3361" i="24"/>
  <c r="F3360" i="24"/>
  <c r="F3359" i="24"/>
  <c r="F3358" i="24"/>
  <c r="F3357" i="24"/>
  <c r="F3356" i="24"/>
  <c r="F3355" i="24"/>
  <c r="F3354" i="24"/>
  <c r="F3353" i="24"/>
  <c r="F3352" i="24"/>
  <c r="F3351" i="24"/>
  <c r="F3350" i="24"/>
  <c r="F3349" i="24"/>
  <c r="F3348" i="24"/>
  <c r="F3347" i="24"/>
  <c r="F3346" i="24"/>
  <c r="F3345" i="24"/>
  <c r="F3344" i="24"/>
  <c r="F3343" i="24"/>
  <c r="F3342" i="24"/>
  <c r="F3341" i="24"/>
  <c r="F3340" i="24"/>
  <c r="F3339" i="24"/>
  <c r="F3338" i="24"/>
  <c r="F3337" i="24"/>
  <c r="F3336" i="24"/>
  <c r="F3335" i="24"/>
  <c r="F3334" i="24"/>
  <c r="F3333" i="24"/>
  <c r="F3332" i="24"/>
  <c r="F3331" i="24"/>
  <c r="F3330" i="24"/>
  <c r="F3329" i="24"/>
  <c r="F3328" i="24"/>
  <c r="F3327" i="24"/>
  <c r="F3326" i="24"/>
  <c r="F3325" i="24"/>
  <c r="F3324" i="24"/>
  <c r="F3323" i="24"/>
  <c r="F3322" i="24"/>
  <c r="F3321" i="24"/>
  <c r="F3320" i="24"/>
  <c r="F3319" i="24"/>
  <c r="F3318" i="24"/>
  <c r="F3317" i="24"/>
  <c r="F3316" i="24"/>
  <c r="F3315" i="24"/>
  <c r="F3314" i="24"/>
  <c r="F3313" i="24"/>
  <c r="F3312" i="24"/>
  <c r="F3311" i="24"/>
  <c r="F3310" i="24"/>
  <c r="F3309" i="24"/>
  <c r="F3308" i="24"/>
  <c r="F3307" i="24"/>
  <c r="F3306" i="24"/>
  <c r="F3305" i="24"/>
  <c r="F3304" i="24"/>
  <c r="F3303" i="24"/>
  <c r="F3302" i="24"/>
  <c r="F3301" i="24"/>
  <c r="F3300" i="24"/>
  <c r="F3299" i="24"/>
  <c r="F3298" i="24"/>
  <c r="F3297" i="24"/>
  <c r="F3296" i="24"/>
  <c r="F3295" i="24"/>
  <c r="F3294" i="24"/>
  <c r="F3293" i="24"/>
  <c r="F3292" i="24"/>
  <c r="F3291" i="24"/>
  <c r="F3290" i="24"/>
  <c r="F3289" i="24"/>
  <c r="F3288" i="24"/>
  <c r="F3287" i="24"/>
  <c r="F3286" i="24"/>
  <c r="F3285" i="24"/>
  <c r="F3284" i="24"/>
  <c r="F3283" i="24"/>
  <c r="F3282" i="24"/>
  <c r="F3281" i="24"/>
  <c r="F3280" i="24"/>
  <c r="F3279" i="24"/>
  <c r="F3278" i="24"/>
  <c r="F3277" i="24"/>
  <c r="F3276" i="24"/>
  <c r="F3275" i="24"/>
  <c r="F3274" i="24"/>
  <c r="F3273" i="24"/>
  <c r="F3272" i="24"/>
  <c r="F3271" i="24"/>
  <c r="F3270" i="24"/>
  <c r="F3269" i="24"/>
  <c r="F3268" i="24"/>
  <c r="F3267" i="24"/>
  <c r="F3266" i="24"/>
  <c r="F3265" i="24"/>
  <c r="F3264" i="24"/>
  <c r="F3263" i="24"/>
  <c r="F3262" i="24"/>
  <c r="F3261" i="24"/>
  <c r="F3260" i="24"/>
  <c r="F3259" i="24"/>
  <c r="F3258" i="24"/>
  <c r="F3257" i="24"/>
  <c r="F3256" i="24"/>
  <c r="F3255" i="24"/>
  <c r="F3254" i="24"/>
  <c r="F3253" i="24"/>
  <c r="F3252" i="24"/>
  <c r="F3251" i="24"/>
  <c r="F3250" i="24"/>
  <c r="F3249" i="24"/>
  <c r="F3248" i="24"/>
  <c r="F3247" i="24"/>
  <c r="F3246" i="24"/>
  <c r="F3245" i="24"/>
  <c r="F3244" i="24"/>
  <c r="F3243" i="24"/>
  <c r="F3242" i="24"/>
  <c r="F3241" i="24"/>
  <c r="F3240" i="24"/>
  <c r="F3239" i="24"/>
  <c r="F3238" i="24"/>
  <c r="F3237" i="24"/>
  <c r="F3236" i="24"/>
  <c r="F3235" i="24"/>
  <c r="F3234" i="24"/>
  <c r="F3233" i="24"/>
  <c r="F3232" i="24"/>
  <c r="F3231" i="24"/>
  <c r="F3230" i="24"/>
  <c r="F3229" i="24"/>
  <c r="F3228" i="24"/>
  <c r="F3227" i="24"/>
  <c r="F3226" i="24"/>
  <c r="F3225" i="24"/>
  <c r="F3224" i="24"/>
  <c r="F3223" i="24"/>
  <c r="F3222" i="24"/>
  <c r="F3221" i="24"/>
  <c r="F3220" i="24"/>
  <c r="F3219" i="24"/>
  <c r="F3218" i="24"/>
  <c r="F3217" i="24"/>
  <c r="F3216" i="24"/>
  <c r="F3215" i="24"/>
  <c r="F3214" i="24"/>
  <c r="F3213" i="24"/>
  <c r="F3212" i="24"/>
  <c r="F3211" i="24"/>
  <c r="F3210" i="24"/>
  <c r="F3209" i="24"/>
  <c r="F3208" i="24"/>
  <c r="F3207" i="24"/>
  <c r="F3206" i="24"/>
  <c r="F3205" i="24"/>
  <c r="F3204" i="24"/>
  <c r="F3203" i="24"/>
  <c r="F3202" i="24"/>
  <c r="F3201" i="24"/>
  <c r="F3200" i="24"/>
  <c r="F3199" i="24"/>
  <c r="F3198" i="24"/>
  <c r="F3197" i="24"/>
  <c r="F3196" i="24"/>
  <c r="F3195" i="24"/>
  <c r="F3194" i="24"/>
  <c r="F3193" i="24"/>
  <c r="F3192" i="24"/>
  <c r="F3191" i="24"/>
  <c r="F3190" i="24"/>
  <c r="F3189" i="24"/>
  <c r="F3188" i="24"/>
  <c r="F3187" i="24"/>
  <c r="F3186" i="24"/>
  <c r="F3185" i="24"/>
  <c r="F3184" i="24"/>
  <c r="F3183" i="24"/>
  <c r="F3182" i="24"/>
  <c r="F3181" i="24"/>
  <c r="F3180" i="24"/>
  <c r="F3179" i="24"/>
  <c r="F3178" i="24"/>
  <c r="F3177" i="24"/>
  <c r="F3176" i="24"/>
  <c r="F3175" i="24"/>
  <c r="F3174" i="24"/>
  <c r="F3173" i="24"/>
  <c r="F3172" i="24"/>
  <c r="F3171" i="24"/>
  <c r="F3170" i="24"/>
  <c r="F3169" i="24"/>
  <c r="F3168" i="24"/>
  <c r="F3167" i="24"/>
  <c r="F3166" i="24"/>
  <c r="F3165" i="24"/>
  <c r="F3164" i="24"/>
  <c r="F3163" i="24"/>
  <c r="F3162" i="24"/>
  <c r="F3161" i="24"/>
  <c r="F3160" i="24"/>
  <c r="F3159" i="24"/>
  <c r="F3158" i="24"/>
  <c r="F3157" i="24"/>
  <c r="F3156" i="24"/>
  <c r="F3155" i="24"/>
  <c r="F3154" i="24"/>
  <c r="F3153" i="24"/>
  <c r="F3152" i="24"/>
  <c r="F3151" i="24"/>
  <c r="F3150" i="24"/>
  <c r="F3149" i="24"/>
  <c r="F3148" i="24"/>
  <c r="F3147" i="24"/>
  <c r="F3146" i="24"/>
  <c r="F3145" i="24"/>
  <c r="F3144" i="24"/>
  <c r="F3143" i="24"/>
  <c r="F3142" i="24"/>
  <c r="F3141" i="24"/>
  <c r="F3140" i="24"/>
  <c r="F3139" i="24"/>
  <c r="F3138" i="24"/>
  <c r="F3137" i="24"/>
  <c r="F3136" i="24"/>
  <c r="F3135" i="24"/>
  <c r="F3134" i="24"/>
  <c r="F3133" i="24"/>
  <c r="F3132" i="24"/>
  <c r="F3131" i="24"/>
  <c r="F3130" i="24"/>
  <c r="F3129" i="24"/>
  <c r="F3128" i="24"/>
  <c r="F3127" i="24"/>
  <c r="F3126" i="24"/>
  <c r="F3125" i="24"/>
  <c r="F3124" i="24"/>
  <c r="F3123" i="24"/>
  <c r="F3122" i="24"/>
  <c r="F3121" i="24"/>
  <c r="F3120" i="24"/>
  <c r="F3119" i="24"/>
  <c r="F3118" i="24"/>
  <c r="F3117" i="24"/>
  <c r="F3116" i="24"/>
  <c r="F3115" i="24"/>
  <c r="F3114" i="24"/>
  <c r="F3113" i="24"/>
  <c r="F3112" i="24"/>
  <c r="F3111" i="24"/>
  <c r="F3110" i="24"/>
  <c r="F3109" i="24"/>
  <c r="F3108" i="24"/>
  <c r="F3107" i="24"/>
  <c r="F3106" i="24"/>
  <c r="F3105" i="24"/>
  <c r="F3104" i="24"/>
  <c r="F3103" i="24"/>
  <c r="F3102" i="24"/>
  <c r="F3101" i="24"/>
  <c r="F3100" i="24"/>
  <c r="F3099" i="24"/>
  <c r="F3098" i="24"/>
  <c r="F3097" i="24"/>
  <c r="F3096" i="24"/>
  <c r="F3095" i="24"/>
  <c r="F3094" i="24"/>
  <c r="F3093" i="24"/>
  <c r="F3092" i="24"/>
  <c r="F3091" i="24"/>
  <c r="F3090" i="24"/>
  <c r="F3089" i="24"/>
  <c r="F3088" i="24"/>
  <c r="F3087" i="24"/>
  <c r="F3086" i="24"/>
  <c r="F3085" i="24"/>
  <c r="F3084" i="24"/>
  <c r="F3083" i="24"/>
  <c r="F3082" i="24"/>
  <c r="F3081" i="24"/>
  <c r="F3080" i="24"/>
  <c r="F3079" i="24"/>
  <c r="F3078" i="24"/>
  <c r="F3077" i="24"/>
  <c r="F3076" i="24"/>
  <c r="F3075" i="24"/>
  <c r="F3074" i="24"/>
  <c r="F3073" i="24"/>
  <c r="F3072" i="24"/>
  <c r="F3071" i="24"/>
  <c r="F3070" i="24"/>
  <c r="F3069" i="24"/>
  <c r="F3068" i="24"/>
  <c r="F3067" i="24"/>
  <c r="F3066" i="24"/>
  <c r="F3065" i="24"/>
  <c r="F3064" i="24"/>
  <c r="F3063" i="24"/>
  <c r="F3062" i="24"/>
  <c r="F3061" i="24"/>
  <c r="F3060" i="24"/>
  <c r="F3059" i="24"/>
  <c r="F3058" i="24"/>
  <c r="F3057" i="24"/>
  <c r="F3056" i="24"/>
  <c r="F3055" i="24"/>
  <c r="F3054" i="24"/>
  <c r="F3053" i="24"/>
  <c r="F3052" i="24"/>
  <c r="F3051" i="24"/>
  <c r="F3050" i="24"/>
  <c r="F3049" i="24"/>
  <c r="F3048" i="24"/>
  <c r="F3047" i="24"/>
  <c r="F3046" i="24"/>
  <c r="F3045" i="24"/>
  <c r="F3044" i="24"/>
  <c r="F3043" i="24"/>
  <c r="F3042" i="24"/>
  <c r="F3041" i="24"/>
  <c r="F3040" i="24"/>
  <c r="F3039" i="24"/>
  <c r="F3038" i="24"/>
  <c r="F3037" i="24"/>
  <c r="F3036" i="24"/>
  <c r="F3035" i="24"/>
  <c r="F3034" i="24"/>
  <c r="F3033" i="24"/>
  <c r="F3032" i="24"/>
  <c r="F3031" i="24"/>
  <c r="F3030" i="24"/>
  <c r="F3029" i="24"/>
  <c r="F3028" i="24"/>
  <c r="F3027" i="24"/>
  <c r="F3026" i="24"/>
  <c r="F3025" i="24"/>
  <c r="F3024" i="24"/>
  <c r="F3023" i="24"/>
  <c r="F3022" i="24"/>
  <c r="F3021" i="24"/>
  <c r="F3020" i="24"/>
  <c r="F3019" i="24"/>
  <c r="F3018" i="24"/>
  <c r="F3017" i="24"/>
  <c r="F3016" i="24"/>
  <c r="F3015" i="24"/>
  <c r="F3014" i="24"/>
  <c r="F3013" i="24"/>
  <c r="F3012" i="24"/>
  <c r="F3011" i="24"/>
  <c r="F3010" i="24"/>
  <c r="F3009" i="24"/>
  <c r="F3008" i="24"/>
  <c r="F3007" i="24"/>
  <c r="F3006" i="24"/>
  <c r="F3005" i="24"/>
  <c r="F3004" i="24"/>
  <c r="F3003" i="24"/>
  <c r="F3002" i="24"/>
  <c r="F3001" i="24"/>
  <c r="F3000" i="24"/>
  <c r="F2999" i="24"/>
  <c r="F2998" i="24"/>
  <c r="F2997" i="24"/>
  <c r="F2996" i="24"/>
  <c r="F2995" i="24"/>
  <c r="F2994" i="24"/>
  <c r="F2993" i="24"/>
  <c r="F2992" i="24"/>
  <c r="F2991" i="24"/>
  <c r="F2990" i="24"/>
  <c r="F2989" i="24"/>
  <c r="F2988" i="24"/>
  <c r="F2987" i="24"/>
  <c r="F2986" i="24"/>
  <c r="F2985" i="24"/>
  <c r="F2984" i="24"/>
  <c r="F2983" i="24"/>
  <c r="F2982" i="24"/>
  <c r="F2981" i="24"/>
  <c r="F2980" i="24"/>
  <c r="F2979" i="24"/>
  <c r="F2978" i="24"/>
  <c r="F2977" i="24"/>
  <c r="F2976" i="24"/>
  <c r="F2975" i="24"/>
  <c r="F2974" i="24"/>
  <c r="F2973" i="24"/>
  <c r="F2972" i="24"/>
  <c r="F2971" i="24"/>
  <c r="F2970" i="24"/>
  <c r="F2969" i="24"/>
  <c r="F2968" i="24"/>
  <c r="F2967" i="24"/>
  <c r="F2966" i="24"/>
  <c r="F2965" i="24"/>
  <c r="F2964" i="24"/>
  <c r="F2963" i="24"/>
  <c r="F2962" i="24"/>
  <c r="F2961" i="24"/>
  <c r="F2960" i="24"/>
  <c r="F2959" i="24"/>
  <c r="F2958" i="24"/>
  <c r="F2957" i="24"/>
  <c r="F2956" i="24"/>
  <c r="F2955" i="24"/>
  <c r="F2954" i="24"/>
  <c r="F2953" i="24"/>
  <c r="F2952" i="24"/>
  <c r="F2951" i="24"/>
  <c r="F2950" i="24"/>
  <c r="F2949" i="24"/>
  <c r="F2948" i="24"/>
  <c r="F2947" i="24"/>
  <c r="F2946" i="24"/>
  <c r="F2945" i="24"/>
  <c r="F2944" i="24"/>
  <c r="F2943" i="24"/>
  <c r="F2942" i="24"/>
  <c r="F2941" i="24"/>
  <c r="F2940" i="24"/>
  <c r="F2939" i="24"/>
  <c r="F2938" i="24"/>
  <c r="F2937" i="24"/>
  <c r="F2936" i="24"/>
  <c r="F2935" i="24"/>
  <c r="F2934" i="24"/>
  <c r="F2933" i="24"/>
  <c r="F2932" i="24"/>
  <c r="F2931" i="24"/>
  <c r="F2930" i="24"/>
  <c r="F2929" i="24"/>
  <c r="F2928" i="24"/>
  <c r="F2927" i="24"/>
  <c r="F2926" i="24"/>
  <c r="F2925" i="24"/>
  <c r="F2924" i="24"/>
  <c r="F2923" i="24"/>
  <c r="F2922" i="24"/>
  <c r="F2921" i="24"/>
  <c r="F2920" i="24"/>
  <c r="F2919" i="24"/>
  <c r="F2918" i="24"/>
  <c r="F2917" i="24"/>
  <c r="F2916" i="24"/>
  <c r="F2915" i="24"/>
  <c r="F2914" i="24"/>
  <c r="F2913" i="24"/>
  <c r="F2912" i="24"/>
  <c r="F2911" i="24"/>
  <c r="F2910" i="24"/>
  <c r="F2909" i="24"/>
  <c r="F2908" i="24"/>
  <c r="F2907" i="24"/>
  <c r="F2906" i="24"/>
  <c r="F2905" i="24"/>
  <c r="F2904" i="24"/>
  <c r="F2903" i="24"/>
  <c r="F2902" i="24"/>
  <c r="F2901" i="24"/>
  <c r="F2900" i="24"/>
  <c r="F2899" i="24"/>
  <c r="F2898" i="24"/>
  <c r="F2897" i="24"/>
  <c r="F2896" i="24"/>
  <c r="F2895" i="24"/>
  <c r="F2894" i="24"/>
  <c r="F2893" i="24"/>
  <c r="F2892" i="24"/>
  <c r="F2891" i="24"/>
  <c r="F2890" i="24"/>
  <c r="F2889" i="24"/>
  <c r="F2888" i="24"/>
  <c r="F2887" i="24"/>
  <c r="F2886" i="24"/>
  <c r="F2885" i="24"/>
  <c r="F2884" i="24"/>
  <c r="F2883" i="24"/>
  <c r="F2882" i="24"/>
  <c r="F2881" i="24"/>
  <c r="F2880" i="24"/>
  <c r="F2879" i="24"/>
  <c r="F2878" i="24"/>
  <c r="F2877" i="24"/>
  <c r="F2876" i="24"/>
  <c r="F2875" i="24"/>
  <c r="F2874" i="24"/>
  <c r="F2873" i="24"/>
  <c r="F2872" i="24"/>
  <c r="F2871" i="24"/>
  <c r="F2870" i="24"/>
  <c r="F2869" i="24"/>
  <c r="F2868" i="24"/>
  <c r="F2867" i="24"/>
  <c r="F2866" i="24"/>
  <c r="F2865" i="24"/>
  <c r="F2864" i="24"/>
  <c r="F2863" i="24"/>
  <c r="F2862" i="24"/>
  <c r="F2861" i="24"/>
  <c r="F2860" i="24"/>
  <c r="F2859" i="24"/>
  <c r="F2858" i="24"/>
  <c r="F2857" i="24"/>
  <c r="F2856" i="24"/>
  <c r="F2855" i="24"/>
  <c r="F2854" i="24"/>
  <c r="F2853" i="24"/>
  <c r="F2852" i="24"/>
  <c r="F2851" i="24"/>
  <c r="F2850" i="24"/>
  <c r="F2849" i="24"/>
  <c r="F2848" i="24"/>
  <c r="F2847" i="24"/>
  <c r="F2846" i="24"/>
  <c r="F2845" i="24"/>
  <c r="F2844" i="24"/>
  <c r="F2843" i="24"/>
  <c r="F2842" i="24"/>
  <c r="F2841" i="24"/>
  <c r="F2840" i="24"/>
  <c r="F2839" i="24"/>
  <c r="F2838" i="24"/>
  <c r="F2837" i="24"/>
  <c r="F2836" i="24"/>
  <c r="F2835" i="24"/>
  <c r="F2834" i="24"/>
  <c r="F2833" i="24"/>
  <c r="F2832" i="24"/>
  <c r="F2831" i="24"/>
  <c r="F2830" i="24"/>
  <c r="F2829" i="24"/>
  <c r="F2828" i="24"/>
  <c r="F2827" i="24"/>
  <c r="F2826" i="24"/>
  <c r="F2825" i="24"/>
  <c r="F2824" i="24"/>
  <c r="F2823" i="24"/>
  <c r="F2822" i="24"/>
  <c r="F2821" i="24"/>
  <c r="F2820" i="24"/>
  <c r="F2819" i="24"/>
  <c r="F2818" i="24"/>
  <c r="F2817" i="24"/>
  <c r="F2816" i="24"/>
  <c r="F2815" i="24"/>
  <c r="F2814" i="24"/>
  <c r="F2813" i="24"/>
  <c r="F2812" i="24"/>
  <c r="F2811" i="24"/>
  <c r="F2810" i="24"/>
  <c r="F2809" i="24"/>
  <c r="F2808" i="24"/>
  <c r="F2807" i="24"/>
  <c r="F2806" i="24"/>
  <c r="F2805" i="24"/>
  <c r="F2804" i="24"/>
  <c r="F2803" i="24"/>
  <c r="F2802" i="24"/>
  <c r="F2801" i="24"/>
  <c r="F2800" i="24"/>
  <c r="F2799" i="24"/>
  <c r="F2798" i="24"/>
  <c r="F2797" i="24"/>
  <c r="F2796" i="24"/>
  <c r="F2795" i="24"/>
  <c r="F2794" i="24"/>
  <c r="F2793" i="24"/>
  <c r="F2792" i="24"/>
  <c r="F2791" i="24"/>
  <c r="F2790" i="24"/>
  <c r="F2789" i="24"/>
  <c r="F2788" i="24"/>
  <c r="F2787" i="24"/>
  <c r="F2786" i="24"/>
  <c r="F2785" i="24"/>
  <c r="F2784" i="24"/>
  <c r="F2783" i="24"/>
  <c r="F2782" i="24"/>
  <c r="F2781" i="24"/>
  <c r="F2780" i="24"/>
  <c r="F2779" i="24"/>
  <c r="F2778" i="24"/>
  <c r="F2777" i="24"/>
  <c r="F2776" i="24"/>
  <c r="F2775" i="24"/>
  <c r="F2774" i="24"/>
  <c r="F2773" i="24"/>
  <c r="F2772" i="24"/>
  <c r="F2771" i="24"/>
  <c r="F2770" i="24"/>
  <c r="F2769" i="24"/>
  <c r="F2768" i="24"/>
  <c r="F2767" i="24"/>
  <c r="F2766" i="24"/>
  <c r="F2765" i="24"/>
  <c r="F2764" i="24"/>
  <c r="F2763" i="24"/>
  <c r="F2762" i="24"/>
  <c r="F2761" i="24"/>
  <c r="F2760" i="24"/>
  <c r="F2759" i="24"/>
  <c r="F2758" i="24"/>
  <c r="F2757" i="24"/>
  <c r="F2756" i="24"/>
  <c r="F2755" i="24"/>
  <c r="F2754" i="24"/>
  <c r="F2753" i="24"/>
  <c r="F2752" i="24"/>
  <c r="F2751" i="24"/>
  <c r="F2750" i="24"/>
  <c r="F2749" i="24"/>
  <c r="F2748" i="24"/>
  <c r="F2747" i="24"/>
  <c r="F2746" i="24"/>
  <c r="F2745" i="24"/>
  <c r="F2744" i="24"/>
  <c r="F2743" i="24"/>
  <c r="F2742" i="24"/>
  <c r="F2741" i="24"/>
  <c r="F2740" i="24"/>
  <c r="F2739" i="24"/>
  <c r="F2738" i="24"/>
  <c r="F2737" i="24"/>
  <c r="F2736" i="24"/>
  <c r="F2735" i="24"/>
  <c r="F2734" i="24"/>
  <c r="F2733" i="24"/>
  <c r="F2732" i="24"/>
  <c r="F2731" i="24"/>
  <c r="F2730" i="24"/>
  <c r="F2729" i="24"/>
  <c r="F2728" i="24"/>
  <c r="F2727" i="24"/>
  <c r="F2726" i="24"/>
  <c r="F2725" i="24"/>
  <c r="F2724" i="24"/>
  <c r="F2723" i="24"/>
  <c r="F2722" i="24"/>
  <c r="F2721" i="24"/>
  <c r="F2720" i="24"/>
  <c r="F2719" i="24"/>
  <c r="F2718" i="24"/>
  <c r="F2717" i="24"/>
  <c r="F2716" i="24"/>
  <c r="F2715" i="24"/>
  <c r="F2714" i="24"/>
  <c r="F2713" i="24"/>
  <c r="F2712" i="24"/>
  <c r="F2711" i="24"/>
  <c r="F2710" i="24"/>
  <c r="F2709" i="24"/>
  <c r="F2708" i="24"/>
  <c r="F2707" i="24"/>
  <c r="F2706" i="24"/>
  <c r="F2705" i="24"/>
  <c r="F2704" i="24"/>
  <c r="F2703" i="24"/>
  <c r="F2702" i="24"/>
  <c r="F2701" i="24"/>
  <c r="F2700" i="24"/>
  <c r="F2699" i="24"/>
  <c r="F2698" i="24"/>
  <c r="F2697" i="24"/>
  <c r="F2696" i="24"/>
  <c r="F2695" i="24"/>
  <c r="F2694" i="24"/>
  <c r="F2693" i="24"/>
  <c r="F2692" i="24"/>
  <c r="F2691" i="24"/>
  <c r="F2690" i="24"/>
  <c r="F2689" i="24"/>
  <c r="F2688" i="24"/>
  <c r="F2687" i="24"/>
  <c r="F2686" i="24"/>
  <c r="F2685" i="24"/>
  <c r="F2684" i="24"/>
  <c r="F2683" i="24"/>
  <c r="F2682" i="24"/>
  <c r="F2681" i="24"/>
  <c r="F2680" i="24"/>
  <c r="F2679" i="24"/>
  <c r="F2678" i="24"/>
  <c r="F2677" i="24"/>
  <c r="F2676" i="24"/>
  <c r="F2675" i="24"/>
  <c r="F2674" i="24"/>
  <c r="F2673" i="24"/>
  <c r="F2672" i="24"/>
  <c r="F2671" i="24"/>
  <c r="F2670" i="24"/>
  <c r="F2669" i="24"/>
  <c r="F2668" i="24"/>
  <c r="F2667" i="24"/>
  <c r="F2666" i="24"/>
  <c r="F2665" i="24"/>
  <c r="F2664" i="24"/>
  <c r="F2663" i="24"/>
  <c r="F2662" i="24"/>
  <c r="F2661" i="24"/>
  <c r="F2660" i="24"/>
  <c r="F2659" i="24"/>
  <c r="F2658" i="24"/>
  <c r="F2657" i="24"/>
  <c r="F2656" i="24"/>
  <c r="F2655" i="24"/>
  <c r="F2654" i="24"/>
  <c r="F2653" i="24"/>
  <c r="F2652" i="24"/>
  <c r="F2651" i="24"/>
  <c r="F2650" i="24"/>
  <c r="F2649" i="24"/>
  <c r="F2648" i="24"/>
  <c r="F2647" i="24"/>
  <c r="F2646" i="24"/>
  <c r="F2645" i="24"/>
  <c r="F2644" i="24"/>
  <c r="F2643" i="24"/>
  <c r="F2642" i="24"/>
  <c r="F2641" i="24"/>
  <c r="F2640" i="24"/>
  <c r="F2639" i="24"/>
  <c r="F2638" i="24"/>
  <c r="F2637" i="24"/>
  <c r="F2636" i="24"/>
  <c r="F2635" i="24"/>
  <c r="F2634" i="24"/>
  <c r="F2633" i="24"/>
  <c r="F2632" i="24"/>
  <c r="F2631" i="24"/>
  <c r="F2630" i="24"/>
  <c r="F2629" i="24"/>
  <c r="F2628" i="24"/>
  <c r="F2627" i="24"/>
  <c r="F2626" i="24"/>
  <c r="F2625" i="24"/>
  <c r="F2624" i="24"/>
  <c r="F2623" i="24"/>
  <c r="F2622" i="24"/>
  <c r="F2621" i="24"/>
  <c r="F2620" i="24"/>
  <c r="F2619" i="24"/>
  <c r="F2618" i="24"/>
  <c r="F2617" i="24"/>
  <c r="F2616" i="24"/>
  <c r="F2615" i="24"/>
  <c r="F2614" i="24"/>
  <c r="F2613" i="24"/>
  <c r="F2612" i="24"/>
  <c r="F2611" i="24"/>
  <c r="F2610" i="24"/>
  <c r="F2609" i="24"/>
  <c r="F2608" i="24"/>
  <c r="F2607" i="24"/>
  <c r="F2606" i="24"/>
  <c r="F2605" i="24"/>
  <c r="F2604" i="24"/>
  <c r="F2603" i="24"/>
  <c r="F2602" i="24"/>
  <c r="F2601" i="24"/>
  <c r="F2600" i="24"/>
  <c r="F2599" i="24"/>
  <c r="F2598" i="24"/>
  <c r="F2597" i="24"/>
  <c r="F2596" i="24"/>
  <c r="F2595" i="24"/>
  <c r="F2594" i="24"/>
  <c r="F2593" i="24"/>
  <c r="F2592" i="24"/>
  <c r="F2591" i="24"/>
  <c r="F2590" i="24"/>
  <c r="F2589" i="24"/>
  <c r="F2588" i="24"/>
  <c r="F2587" i="24"/>
  <c r="F2586" i="24"/>
  <c r="F2585" i="24"/>
  <c r="F2584" i="24"/>
  <c r="F2583" i="24"/>
  <c r="F2582" i="24"/>
  <c r="F2581" i="24"/>
  <c r="F2580" i="24"/>
  <c r="F2579" i="24"/>
  <c r="F2578" i="24"/>
  <c r="F2577" i="24"/>
  <c r="F2576" i="24"/>
  <c r="F2575" i="24"/>
  <c r="F2574" i="24"/>
  <c r="F2573" i="24"/>
  <c r="F2572" i="24"/>
  <c r="F2571" i="24"/>
  <c r="F2570" i="24"/>
  <c r="F2569" i="24"/>
  <c r="F2568" i="24"/>
  <c r="F2567" i="24"/>
  <c r="F2566" i="24"/>
  <c r="F2565" i="24"/>
  <c r="F2564" i="24"/>
  <c r="F2563" i="24"/>
  <c r="F2562" i="24"/>
  <c r="F2561" i="24"/>
  <c r="F2560" i="24"/>
  <c r="F2559" i="24"/>
  <c r="F2558" i="24"/>
  <c r="F2557" i="24"/>
  <c r="F2556" i="24"/>
  <c r="F2555" i="24"/>
  <c r="F2554" i="24"/>
  <c r="F2553" i="24"/>
  <c r="F2552" i="24"/>
  <c r="F2551" i="24"/>
  <c r="F2550" i="24"/>
  <c r="F2549" i="24"/>
  <c r="F2548" i="24"/>
  <c r="F2547" i="24"/>
  <c r="F2546" i="24"/>
  <c r="F2545" i="24"/>
  <c r="F2544" i="24"/>
  <c r="F2543" i="24"/>
  <c r="F2542" i="24"/>
  <c r="F2541" i="24"/>
  <c r="F2540" i="24"/>
  <c r="F2539" i="24"/>
  <c r="F2538" i="24"/>
  <c r="F2537" i="24"/>
  <c r="F2536" i="24"/>
  <c r="F2535" i="24"/>
  <c r="F2534" i="24"/>
  <c r="F2533" i="24"/>
  <c r="F2532" i="24"/>
  <c r="F2531" i="24"/>
  <c r="F2530" i="24"/>
  <c r="F2529" i="24"/>
  <c r="F2528" i="24"/>
  <c r="F2527" i="24"/>
  <c r="F2526" i="24"/>
  <c r="F2525" i="24"/>
  <c r="F2524" i="24"/>
  <c r="F2523" i="24"/>
  <c r="F2522" i="24"/>
  <c r="F2521" i="24"/>
  <c r="F2520" i="24"/>
  <c r="F2519" i="24"/>
  <c r="F2518" i="24"/>
  <c r="F2517" i="24"/>
  <c r="F2516" i="24"/>
  <c r="F2515" i="24"/>
  <c r="F2514" i="24"/>
  <c r="F2513" i="24"/>
  <c r="F2512" i="24"/>
  <c r="F2511" i="24"/>
  <c r="F2510" i="24"/>
  <c r="F2509" i="24"/>
  <c r="F2508" i="24"/>
  <c r="F2507" i="24"/>
  <c r="F2506" i="24"/>
  <c r="F2505" i="24"/>
  <c r="F2504" i="24"/>
  <c r="F2503" i="24"/>
  <c r="F2502" i="24"/>
  <c r="F2501" i="24"/>
  <c r="F2500" i="24"/>
  <c r="F2499" i="24"/>
  <c r="F2498" i="24"/>
  <c r="F2497" i="24"/>
  <c r="F2496" i="24"/>
  <c r="F2495" i="24"/>
  <c r="F2494" i="24"/>
  <c r="F2493" i="24"/>
  <c r="F2492" i="24"/>
  <c r="F2491" i="24"/>
  <c r="F2490" i="24"/>
  <c r="F2489" i="24"/>
  <c r="F2488" i="24"/>
  <c r="F2487" i="24"/>
  <c r="F2486" i="24"/>
  <c r="F2485" i="24"/>
  <c r="F2484" i="24"/>
  <c r="F2483" i="24"/>
  <c r="F2482" i="24"/>
  <c r="F2481" i="24"/>
  <c r="F2480" i="24"/>
  <c r="F2479" i="24"/>
  <c r="F2478" i="24"/>
  <c r="F2477" i="24"/>
  <c r="F2476" i="24"/>
  <c r="F2475" i="24"/>
  <c r="F2474" i="24"/>
  <c r="F2473" i="24"/>
  <c r="F2472" i="24"/>
  <c r="F2471" i="24"/>
  <c r="F2470" i="24"/>
  <c r="F2469" i="24"/>
  <c r="F2468" i="24"/>
  <c r="F2467" i="24"/>
  <c r="F2466" i="24"/>
  <c r="F2465" i="24"/>
  <c r="F2464" i="24"/>
  <c r="F2463" i="24"/>
  <c r="F2462" i="24"/>
  <c r="F2461" i="24"/>
  <c r="F2460" i="24"/>
  <c r="F2459" i="24"/>
  <c r="F2458" i="24"/>
  <c r="F2457" i="24"/>
  <c r="F2456" i="24"/>
  <c r="F2455" i="24"/>
  <c r="F2454" i="24"/>
  <c r="F2453" i="24"/>
  <c r="F2452" i="24"/>
  <c r="F2451" i="24"/>
  <c r="F2450" i="24"/>
  <c r="F2449" i="24"/>
  <c r="F2448" i="24"/>
  <c r="F2447" i="24"/>
  <c r="F2446" i="24"/>
  <c r="F2445" i="24"/>
  <c r="F2444" i="24"/>
  <c r="F2443" i="24"/>
  <c r="F2442" i="24"/>
  <c r="F2441" i="24"/>
  <c r="F2440" i="24"/>
  <c r="F2439" i="24"/>
  <c r="F2438" i="24"/>
  <c r="F2437" i="24"/>
  <c r="F2436" i="24"/>
  <c r="F2435" i="24"/>
  <c r="F2434" i="24"/>
  <c r="F2433" i="24"/>
  <c r="F2432" i="24"/>
  <c r="F2431" i="24"/>
  <c r="F2430" i="24"/>
  <c r="F2429" i="24"/>
  <c r="F2428" i="24"/>
  <c r="F2427" i="24"/>
  <c r="F2426" i="24"/>
  <c r="F2425" i="24"/>
  <c r="F2424" i="24"/>
  <c r="F2423" i="24"/>
  <c r="F2422" i="24"/>
  <c r="F2421" i="24"/>
  <c r="F2420" i="24"/>
  <c r="F2419" i="24"/>
  <c r="F2418" i="24"/>
  <c r="F2417" i="24"/>
  <c r="F2416" i="24"/>
  <c r="F2415" i="24"/>
  <c r="F2414" i="24"/>
  <c r="F2413" i="24"/>
  <c r="F2412" i="24"/>
  <c r="F2411" i="24"/>
  <c r="F2410" i="24"/>
  <c r="F2409" i="24"/>
  <c r="F2408" i="24"/>
  <c r="F2407" i="24"/>
  <c r="F2406" i="24"/>
  <c r="F2405" i="24"/>
  <c r="F2404" i="24"/>
  <c r="F2403" i="24"/>
  <c r="F2402" i="24"/>
  <c r="F2401" i="24"/>
  <c r="F2400" i="24"/>
  <c r="F2399" i="24"/>
  <c r="F2398" i="24"/>
  <c r="F2397" i="24"/>
  <c r="F2396" i="24"/>
  <c r="F2395" i="24"/>
  <c r="F2394" i="24"/>
  <c r="F2393" i="24"/>
  <c r="F2392" i="24"/>
  <c r="F2391" i="24"/>
  <c r="F2390" i="24"/>
  <c r="F2389" i="24"/>
  <c r="F2388" i="24"/>
  <c r="F2387" i="24"/>
  <c r="F2386" i="24"/>
  <c r="F2385" i="24"/>
  <c r="F2384" i="24"/>
  <c r="F2383" i="24"/>
  <c r="F2382" i="24"/>
  <c r="F2381" i="24"/>
  <c r="F2380" i="24"/>
  <c r="F2379" i="24"/>
  <c r="F2378" i="24"/>
  <c r="F2377" i="24"/>
  <c r="F2376" i="24"/>
  <c r="F2375" i="24"/>
  <c r="F2374" i="24"/>
  <c r="F2373" i="24"/>
  <c r="F2372" i="24"/>
  <c r="F2371" i="24"/>
  <c r="F2370" i="24"/>
  <c r="F2369" i="24"/>
  <c r="F2368" i="24"/>
  <c r="F2367" i="24"/>
  <c r="F2366" i="24"/>
  <c r="F2365" i="24"/>
  <c r="F2364" i="24"/>
  <c r="F2363" i="24"/>
  <c r="F2362" i="24"/>
  <c r="F2361" i="24"/>
  <c r="F2360" i="24"/>
  <c r="F2359" i="24"/>
  <c r="F2358" i="24"/>
  <c r="F2357" i="24"/>
  <c r="F2356" i="24"/>
  <c r="F2355" i="24"/>
  <c r="F2354" i="24"/>
  <c r="F2353" i="24"/>
  <c r="F2352" i="24"/>
  <c r="F2351" i="24"/>
  <c r="F2350" i="24"/>
  <c r="F2349" i="24"/>
  <c r="F2348" i="24"/>
  <c r="F2347" i="24"/>
  <c r="F2346" i="24"/>
  <c r="F2345" i="24"/>
  <c r="F2344" i="24"/>
  <c r="F2343" i="24"/>
  <c r="F2342" i="24"/>
  <c r="F2341" i="24"/>
  <c r="F2340" i="24"/>
  <c r="F2339" i="24"/>
  <c r="F2338" i="24"/>
  <c r="F2337" i="24"/>
  <c r="F2336" i="24"/>
  <c r="F2335" i="24"/>
  <c r="F2334" i="24"/>
  <c r="F2333" i="24"/>
  <c r="F2332" i="24"/>
  <c r="F2331" i="24"/>
  <c r="F2330" i="24"/>
  <c r="F2329" i="24"/>
  <c r="F2328" i="24"/>
  <c r="F2327" i="24"/>
  <c r="F2326" i="24"/>
  <c r="F2325" i="24"/>
  <c r="F2324" i="24"/>
  <c r="F2323" i="24"/>
  <c r="F2322" i="24"/>
  <c r="F2321" i="24"/>
  <c r="F2320" i="24"/>
  <c r="F2319" i="24"/>
  <c r="F2318" i="24"/>
  <c r="F2317" i="24"/>
  <c r="F2316" i="24"/>
  <c r="F2315" i="24"/>
  <c r="F2314" i="24"/>
  <c r="F2313" i="24"/>
  <c r="F2312" i="24"/>
  <c r="F2311" i="24"/>
  <c r="F2310" i="24"/>
  <c r="F2309" i="24"/>
  <c r="F2308" i="24"/>
  <c r="F2307" i="24"/>
  <c r="F2306" i="24"/>
  <c r="F2305" i="24"/>
  <c r="F2304" i="24"/>
  <c r="F2303" i="24"/>
  <c r="F2302" i="24"/>
  <c r="F2301" i="24"/>
  <c r="F2300" i="24"/>
  <c r="F2299" i="24"/>
  <c r="F2298" i="24"/>
  <c r="F2297" i="24"/>
  <c r="F2296" i="24"/>
  <c r="F2295" i="24"/>
  <c r="F2294" i="24"/>
  <c r="F2293" i="24"/>
  <c r="F2292" i="24"/>
  <c r="F2291" i="24"/>
  <c r="F2290" i="24"/>
  <c r="F2289" i="24"/>
  <c r="F2288" i="24"/>
  <c r="F2287" i="24"/>
  <c r="F2286" i="24"/>
  <c r="F2285" i="24"/>
  <c r="F2284" i="24"/>
  <c r="F2283" i="24"/>
  <c r="F2282" i="24"/>
  <c r="F2281" i="24"/>
  <c r="F2280" i="24"/>
  <c r="F2279" i="24"/>
  <c r="F2278" i="24"/>
  <c r="F2277" i="24"/>
  <c r="F2276" i="24"/>
  <c r="F2275" i="24"/>
  <c r="F2274" i="24"/>
  <c r="F2273" i="24"/>
  <c r="F2272" i="24"/>
  <c r="F2271" i="24"/>
  <c r="F2270" i="24"/>
  <c r="F2269" i="24"/>
  <c r="F2268" i="24"/>
  <c r="F2267" i="24"/>
  <c r="F2266" i="24"/>
  <c r="F2265" i="24"/>
  <c r="F2264" i="24"/>
  <c r="F2263" i="24"/>
  <c r="F2262" i="24"/>
  <c r="F2261" i="24"/>
  <c r="F2260" i="24"/>
  <c r="F2259" i="24"/>
  <c r="F2258" i="24"/>
  <c r="F2257" i="24"/>
  <c r="F2256" i="24"/>
  <c r="F2255" i="24"/>
  <c r="F2254" i="24"/>
  <c r="F2253" i="24"/>
  <c r="F2252" i="24"/>
  <c r="F2251" i="24"/>
  <c r="F2250" i="24"/>
  <c r="F2249" i="24"/>
  <c r="F2248" i="24"/>
  <c r="F2247" i="24"/>
  <c r="F2246" i="24"/>
  <c r="F2245" i="24"/>
  <c r="F2244" i="24"/>
  <c r="F2243" i="24"/>
  <c r="F2242" i="24"/>
  <c r="F2241" i="24"/>
  <c r="F2240" i="24"/>
  <c r="F2239" i="24"/>
  <c r="F2238" i="24"/>
  <c r="F2237" i="24"/>
  <c r="F2236" i="24"/>
  <c r="F2235" i="24"/>
  <c r="F2234" i="24"/>
  <c r="F2233" i="24"/>
  <c r="F2232" i="24"/>
  <c r="F2231" i="24"/>
  <c r="F2230" i="24"/>
  <c r="F2229" i="24"/>
  <c r="F2228" i="24"/>
  <c r="F2227" i="24"/>
  <c r="F2226" i="24"/>
  <c r="F2225" i="24"/>
  <c r="F2224" i="24"/>
  <c r="F2223" i="24"/>
  <c r="F2222" i="24"/>
  <c r="F2221" i="24"/>
  <c r="F2220" i="24"/>
  <c r="F2219" i="24"/>
  <c r="F2218" i="24"/>
  <c r="F2217" i="24"/>
  <c r="F2216" i="24"/>
  <c r="F2215" i="24"/>
  <c r="F2214" i="24"/>
  <c r="F2213" i="24"/>
  <c r="F2212" i="24"/>
  <c r="F2211" i="24"/>
  <c r="F2210" i="24"/>
  <c r="F2209" i="24"/>
  <c r="F2208" i="24"/>
  <c r="F2207" i="24"/>
  <c r="F2206" i="24"/>
  <c r="F2205" i="24"/>
  <c r="F2204" i="24"/>
  <c r="F2203" i="24"/>
  <c r="F2202" i="24"/>
  <c r="F2201" i="24"/>
  <c r="F2200" i="24"/>
  <c r="F2199" i="24"/>
  <c r="F2198" i="24"/>
  <c r="F2197" i="24"/>
  <c r="F2196" i="24"/>
  <c r="F2195" i="24"/>
  <c r="F2194" i="24"/>
  <c r="F2193" i="24"/>
  <c r="F2192" i="24"/>
  <c r="F2191" i="24"/>
  <c r="F2190" i="24"/>
  <c r="F2189" i="24"/>
  <c r="F2188" i="24"/>
  <c r="F2187" i="24"/>
  <c r="F2186" i="24"/>
  <c r="F2185" i="24"/>
  <c r="F2184" i="24"/>
  <c r="F2183" i="24"/>
  <c r="F2182" i="24"/>
  <c r="F2181" i="24"/>
  <c r="F2180" i="24"/>
  <c r="F2179" i="24"/>
  <c r="F2178" i="24"/>
  <c r="F2177" i="24"/>
  <c r="F2176" i="24"/>
  <c r="F2175" i="24"/>
  <c r="F2174" i="24"/>
  <c r="F2173" i="24"/>
  <c r="F2172" i="24"/>
  <c r="F2171" i="24"/>
  <c r="F2170" i="24"/>
  <c r="F2169" i="24"/>
  <c r="F2168" i="24"/>
  <c r="F2167" i="24"/>
  <c r="F2166" i="24"/>
  <c r="F2165" i="24"/>
  <c r="F2164" i="24"/>
  <c r="F2163" i="24"/>
  <c r="F2162" i="24"/>
  <c r="F2161" i="24"/>
  <c r="F2160" i="24"/>
  <c r="F2159" i="24"/>
  <c r="F2158" i="24"/>
  <c r="F2157" i="24"/>
  <c r="F2156" i="24"/>
  <c r="F2155" i="24"/>
  <c r="F2154" i="24"/>
  <c r="F2153" i="24"/>
  <c r="F2152" i="24"/>
  <c r="F2151" i="24"/>
  <c r="F2150" i="24"/>
  <c r="F2149" i="24"/>
  <c r="F2148" i="24"/>
  <c r="F2147" i="24"/>
  <c r="F2146" i="24"/>
  <c r="F2145" i="24"/>
  <c r="F2144" i="24"/>
  <c r="F2143" i="24"/>
  <c r="F2142" i="24"/>
  <c r="F2141" i="24"/>
  <c r="F2140" i="24"/>
  <c r="F2139" i="24"/>
  <c r="F2138" i="24"/>
  <c r="F2137" i="24"/>
  <c r="F2136" i="24"/>
  <c r="F2135" i="24"/>
  <c r="F2134" i="24"/>
  <c r="F2133" i="24"/>
  <c r="F2132" i="24"/>
  <c r="F2131" i="24"/>
  <c r="F2130" i="24"/>
  <c r="F2129" i="24"/>
  <c r="F2128" i="24"/>
  <c r="F2127" i="24"/>
  <c r="F2126" i="24"/>
  <c r="F2125" i="24"/>
  <c r="F2124" i="24"/>
  <c r="F2123" i="24"/>
  <c r="F2122" i="24"/>
  <c r="F2121" i="24"/>
  <c r="F2120" i="24"/>
  <c r="F2119" i="24"/>
  <c r="F2118" i="24"/>
  <c r="F2117" i="24"/>
  <c r="F2116" i="24"/>
  <c r="F2115" i="24"/>
  <c r="F2114" i="24"/>
  <c r="F2113" i="24"/>
  <c r="F2112" i="24"/>
  <c r="F2111" i="24"/>
  <c r="F2110" i="24"/>
  <c r="F2109" i="24"/>
  <c r="F2108" i="24"/>
  <c r="F2107" i="24"/>
  <c r="F2106" i="24"/>
  <c r="F2105" i="24"/>
  <c r="F2104" i="24"/>
  <c r="F2103" i="24"/>
  <c r="F2102" i="24"/>
  <c r="F2101" i="24"/>
  <c r="F2100" i="24"/>
  <c r="F2099" i="24"/>
  <c r="F2098" i="24"/>
  <c r="F2097" i="24"/>
  <c r="F2096" i="24"/>
  <c r="F2095" i="24"/>
  <c r="F2094" i="24"/>
  <c r="F2093" i="24"/>
  <c r="F2092" i="24"/>
  <c r="F2091" i="24"/>
  <c r="F2090" i="24"/>
  <c r="F2089" i="24"/>
  <c r="F2088" i="24"/>
  <c r="F2087" i="24"/>
  <c r="F2086" i="24"/>
  <c r="F2085" i="24"/>
  <c r="F2084" i="24"/>
  <c r="F2083" i="24"/>
  <c r="F2082" i="24"/>
  <c r="F2081" i="24"/>
  <c r="F2080" i="24"/>
  <c r="F2079" i="24"/>
  <c r="F2078" i="24"/>
  <c r="F2077" i="24"/>
  <c r="F2076" i="24"/>
  <c r="F2075" i="24"/>
  <c r="F2074" i="24"/>
  <c r="F2073" i="24"/>
  <c r="F2072" i="24"/>
  <c r="F2071" i="24"/>
  <c r="F2070" i="24"/>
  <c r="F2069" i="24"/>
  <c r="F2068" i="24"/>
  <c r="F2067" i="24"/>
  <c r="F2066" i="24"/>
  <c r="F2065" i="24"/>
  <c r="F2064" i="24"/>
  <c r="F2063" i="24"/>
  <c r="F2062" i="24"/>
  <c r="F2061" i="24"/>
  <c r="F2060" i="24"/>
  <c r="F2059" i="24"/>
  <c r="F2058" i="24"/>
  <c r="F2057" i="24"/>
  <c r="F2056" i="24"/>
  <c r="F2055" i="24"/>
  <c r="F2054" i="24"/>
  <c r="F2053" i="24"/>
  <c r="F2052" i="24"/>
  <c r="F2051" i="24"/>
  <c r="F2050" i="24"/>
  <c r="F2049" i="24"/>
  <c r="F2048" i="24"/>
  <c r="F2047" i="24"/>
  <c r="F2046" i="24"/>
  <c r="F2045" i="24"/>
  <c r="F2044" i="24"/>
  <c r="F2043" i="24"/>
  <c r="F2042" i="24"/>
  <c r="F2041" i="24"/>
  <c r="F2040" i="24"/>
  <c r="F2039" i="24"/>
  <c r="F2038" i="24"/>
  <c r="F2037" i="24"/>
  <c r="F2036" i="24"/>
  <c r="F2035" i="24"/>
  <c r="F2034" i="24"/>
  <c r="F2033" i="24"/>
  <c r="F2032" i="24"/>
  <c r="F2031" i="24"/>
  <c r="F2030" i="24"/>
  <c r="F2029" i="24"/>
  <c r="F2028" i="24"/>
  <c r="F2027" i="24"/>
  <c r="F2026" i="24"/>
  <c r="F2025" i="24"/>
  <c r="F2024" i="24"/>
  <c r="F2023" i="24"/>
  <c r="F2022" i="24"/>
  <c r="F2021" i="24"/>
  <c r="F2020" i="24"/>
  <c r="F2019" i="24"/>
  <c r="F2018" i="24"/>
  <c r="F2017" i="24"/>
  <c r="F2016" i="24"/>
  <c r="F2015" i="24"/>
  <c r="F2014" i="24"/>
  <c r="F2013" i="24"/>
  <c r="F2012" i="24"/>
  <c r="F2011" i="24"/>
  <c r="F2010" i="24"/>
  <c r="F2009" i="24"/>
  <c r="F2008" i="24"/>
  <c r="F2007" i="24"/>
  <c r="F2006" i="24"/>
  <c r="F2005" i="24"/>
  <c r="F2004" i="24"/>
  <c r="F2003" i="24"/>
  <c r="F2002" i="24"/>
  <c r="F2001" i="24"/>
  <c r="F2000" i="24"/>
  <c r="F1999" i="24"/>
  <c r="F1998" i="24"/>
  <c r="F1997" i="24"/>
  <c r="F1996" i="24"/>
  <c r="F1995" i="24"/>
  <c r="F1994" i="24"/>
  <c r="F1993" i="24"/>
  <c r="F1992" i="24"/>
  <c r="F1991" i="24"/>
  <c r="F1990" i="24"/>
  <c r="F1989" i="24"/>
  <c r="F1988" i="24"/>
  <c r="F1987" i="24"/>
  <c r="F1986" i="24"/>
  <c r="F1985" i="24"/>
  <c r="F1984" i="24"/>
  <c r="F1983" i="24"/>
  <c r="F1982" i="24"/>
  <c r="F1981" i="24"/>
  <c r="F1980" i="24"/>
  <c r="F1979" i="24"/>
  <c r="F1978" i="24"/>
  <c r="F1977" i="24"/>
  <c r="F1976" i="24"/>
  <c r="F1975" i="24"/>
  <c r="F1974" i="24"/>
  <c r="F1973" i="24"/>
  <c r="F1972" i="24"/>
  <c r="F1971" i="24"/>
  <c r="F1970" i="24"/>
  <c r="F1969" i="24"/>
  <c r="F1968" i="24"/>
  <c r="F1967" i="24"/>
  <c r="F1966" i="24"/>
  <c r="F1965" i="24"/>
  <c r="F1964" i="24"/>
  <c r="F1963" i="24"/>
  <c r="F1962" i="24"/>
  <c r="F1961" i="24"/>
  <c r="F1960" i="24"/>
  <c r="F1959" i="24"/>
  <c r="F1958" i="24"/>
  <c r="F1957" i="24"/>
  <c r="F1956" i="24"/>
  <c r="F1955" i="24"/>
  <c r="F1954" i="24"/>
  <c r="F1953" i="24"/>
  <c r="F1952" i="24"/>
  <c r="F1951" i="24"/>
  <c r="F1950" i="24"/>
  <c r="F1949" i="24"/>
  <c r="F1948" i="24"/>
  <c r="F1947" i="24"/>
  <c r="F1946" i="24"/>
  <c r="F1945" i="24"/>
  <c r="F1944" i="24"/>
  <c r="F1943" i="24"/>
  <c r="F1942" i="24"/>
  <c r="F1941" i="24"/>
  <c r="F1940" i="24"/>
  <c r="F1939" i="24"/>
  <c r="F1938" i="24"/>
  <c r="F1937" i="24"/>
  <c r="F1936" i="24"/>
  <c r="F1935" i="24"/>
  <c r="F1934" i="24"/>
  <c r="F1933" i="24"/>
  <c r="F1932" i="24"/>
  <c r="F1931" i="24"/>
  <c r="F1930" i="24"/>
  <c r="F1929" i="24"/>
  <c r="F1928" i="24"/>
  <c r="F1927" i="24"/>
  <c r="F1926" i="24"/>
  <c r="F1925" i="24"/>
  <c r="F1924" i="24"/>
  <c r="F1923" i="24"/>
  <c r="F1922" i="24"/>
  <c r="F1921" i="24"/>
  <c r="F1920" i="24"/>
  <c r="F1919" i="24"/>
  <c r="F1918" i="24"/>
  <c r="F1917" i="24"/>
  <c r="F1916" i="24"/>
  <c r="F1915" i="24"/>
  <c r="F1914" i="24"/>
  <c r="F1913" i="24"/>
  <c r="F1912" i="24"/>
  <c r="F1911" i="24"/>
  <c r="F1910" i="24"/>
  <c r="F1909" i="24"/>
  <c r="F1908" i="24"/>
  <c r="F1907" i="24"/>
  <c r="F1906" i="24"/>
  <c r="F1905" i="24"/>
  <c r="F1904" i="24"/>
  <c r="F1903" i="24"/>
  <c r="F1902" i="24"/>
  <c r="F1901" i="24"/>
  <c r="F1900" i="24"/>
  <c r="F1899" i="24"/>
  <c r="F1898" i="24"/>
  <c r="F1897" i="24"/>
  <c r="F1896" i="24"/>
  <c r="F1895" i="24"/>
  <c r="F1894" i="24"/>
  <c r="F1893" i="24"/>
  <c r="F1892" i="24"/>
  <c r="F1891" i="24"/>
  <c r="F1890" i="24"/>
  <c r="F1889" i="24"/>
  <c r="F1888" i="24"/>
  <c r="F1887" i="24"/>
  <c r="F1886" i="24"/>
  <c r="F1885" i="24"/>
  <c r="F1884" i="24"/>
  <c r="F1883" i="24"/>
  <c r="F1882" i="24"/>
  <c r="F1881" i="24"/>
  <c r="F1880" i="24"/>
  <c r="F1879" i="24"/>
  <c r="F1878" i="24"/>
  <c r="F1877" i="24"/>
  <c r="F1876" i="24"/>
  <c r="F1875" i="24"/>
  <c r="F1874" i="24"/>
  <c r="F1873" i="24"/>
  <c r="F1872" i="24"/>
  <c r="F1871" i="24"/>
  <c r="F1870" i="24"/>
  <c r="F1869" i="24"/>
  <c r="F1868" i="24"/>
  <c r="F1867" i="24"/>
  <c r="F1866" i="24"/>
  <c r="F1865" i="24"/>
  <c r="F1864" i="24"/>
  <c r="F1863" i="24"/>
  <c r="F1862" i="24"/>
  <c r="F1861" i="24"/>
  <c r="F1860" i="24"/>
  <c r="F1859" i="24"/>
  <c r="F1858" i="24"/>
  <c r="F1857" i="24"/>
  <c r="F1856" i="24"/>
  <c r="F1855" i="24"/>
  <c r="F1854" i="24"/>
  <c r="F1853" i="24"/>
  <c r="F1852" i="24"/>
  <c r="F1851" i="24"/>
  <c r="F1850" i="24"/>
  <c r="F1849" i="24"/>
  <c r="F1848" i="24"/>
  <c r="F1847" i="24"/>
  <c r="F1846" i="24"/>
  <c r="F1845" i="24"/>
  <c r="F1844" i="24"/>
  <c r="F1843" i="24"/>
  <c r="F1842" i="24"/>
  <c r="F1841" i="24"/>
  <c r="F1840" i="24"/>
  <c r="F1839" i="24"/>
  <c r="F1838" i="24"/>
  <c r="F1837" i="24"/>
  <c r="F1836" i="24"/>
  <c r="F1835" i="24"/>
  <c r="F1834" i="24"/>
  <c r="F1833" i="24"/>
  <c r="F1832" i="24"/>
  <c r="F1831" i="24"/>
  <c r="F1830" i="24"/>
  <c r="F1829" i="24"/>
  <c r="F1828" i="24"/>
  <c r="F1827" i="24"/>
  <c r="F1826" i="24"/>
  <c r="F1825" i="24"/>
  <c r="F1824" i="24"/>
  <c r="F1823" i="24"/>
  <c r="F1822" i="24"/>
  <c r="F1821" i="24"/>
  <c r="F1820" i="24"/>
  <c r="F1819" i="24"/>
  <c r="F1818" i="24"/>
  <c r="F1817" i="24"/>
  <c r="F1816" i="24"/>
  <c r="F1815" i="24"/>
  <c r="F1814" i="24"/>
  <c r="F1813" i="24"/>
  <c r="F1812" i="24"/>
  <c r="F1811" i="24"/>
  <c r="F1810" i="24"/>
  <c r="F1809" i="24"/>
  <c r="F1808" i="24"/>
  <c r="F1807" i="24"/>
  <c r="F1806" i="24"/>
  <c r="F1805" i="24"/>
  <c r="F1804" i="24"/>
  <c r="F1803" i="24"/>
  <c r="F1802" i="24"/>
  <c r="F1801" i="24"/>
  <c r="F1800" i="24"/>
  <c r="F1799" i="24"/>
  <c r="F1798" i="24"/>
  <c r="F1797" i="24"/>
  <c r="F1796" i="24"/>
  <c r="F1795" i="24"/>
  <c r="F1794" i="24"/>
  <c r="F1793" i="24"/>
  <c r="F1792" i="24"/>
  <c r="F1791" i="24"/>
  <c r="F1790" i="24"/>
  <c r="F1789" i="24"/>
  <c r="F1788" i="24"/>
  <c r="F1787" i="24"/>
  <c r="F1786" i="24"/>
  <c r="F1785" i="24"/>
  <c r="F1784" i="24"/>
  <c r="F1783" i="24"/>
  <c r="F1782" i="24"/>
  <c r="F1781" i="24"/>
  <c r="F1780" i="24"/>
  <c r="F1779" i="24"/>
  <c r="F1778" i="24"/>
  <c r="F1777" i="24"/>
  <c r="F1776" i="24"/>
  <c r="F1775" i="24"/>
  <c r="F1774" i="24"/>
  <c r="F1773" i="24"/>
  <c r="F1772" i="24"/>
  <c r="F1771" i="24"/>
  <c r="F1770" i="24"/>
  <c r="F1769" i="24"/>
  <c r="F1768" i="24"/>
  <c r="F1767" i="24"/>
  <c r="F1766" i="24"/>
  <c r="F1765" i="24"/>
  <c r="F1764" i="24"/>
  <c r="F1763" i="24"/>
  <c r="F1762" i="24"/>
  <c r="F1761" i="24"/>
  <c r="F1760" i="24"/>
  <c r="F1759" i="24"/>
  <c r="F1758" i="24"/>
  <c r="F1757" i="24"/>
  <c r="F1756" i="24"/>
  <c r="F1755" i="24"/>
  <c r="F1754" i="24"/>
  <c r="F1753" i="24"/>
  <c r="F1752" i="24"/>
  <c r="F1751" i="24"/>
  <c r="F1750" i="24"/>
  <c r="F1749" i="24"/>
  <c r="F1748" i="24"/>
  <c r="F1747" i="24"/>
  <c r="F1746" i="24"/>
  <c r="F1745" i="24"/>
  <c r="F1744" i="24"/>
  <c r="F1743" i="24"/>
  <c r="F1742" i="24"/>
  <c r="F1741" i="24"/>
  <c r="F1740" i="24"/>
  <c r="F1739" i="24"/>
  <c r="F1738" i="24"/>
  <c r="F1737" i="24"/>
  <c r="F1736" i="24"/>
  <c r="F1735" i="24"/>
  <c r="F1734" i="24"/>
  <c r="F1733" i="24"/>
  <c r="F1732" i="24"/>
  <c r="F1731" i="24"/>
  <c r="F1730" i="24"/>
  <c r="F1729" i="24"/>
  <c r="F1728" i="24"/>
  <c r="F1727" i="24"/>
  <c r="F1726" i="24"/>
  <c r="F1725" i="24"/>
  <c r="F1724" i="24"/>
  <c r="F1723" i="24"/>
  <c r="F1722" i="24"/>
  <c r="F1721" i="24"/>
  <c r="F1720" i="24"/>
  <c r="F1719" i="24"/>
  <c r="F1718" i="24"/>
  <c r="F1717" i="24"/>
  <c r="F1716" i="24"/>
  <c r="F1715" i="24"/>
  <c r="F1714" i="24"/>
  <c r="F1713" i="24"/>
  <c r="F1712" i="24"/>
  <c r="F1711" i="24"/>
  <c r="F1710" i="24"/>
  <c r="F1709" i="24"/>
  <c r="F1708" i="24"/>
  <c r="F1707" i="24"/>
  <c r="F1706" i="24"/>
  <c r="F1705" i="24"/>
  <c r="F1704" i="24"/>
  <c r="F1703" i="24"/>
  <c r="F1702" i="24"/>
  <c r="F1701" i="24"/>
  <c r="F1700" i="24"/>
  <c r="F1699" i="24"/>
  <c r="F1698" i="24"/>
  <c r="F1697" i="24"/>
  <c r="F1696" i="24"/>
  <c r="F1695" i="24"/>
  <c r="F1694" i="24"/>
  <c r="F1693" i="24"/>
  <c r="F1692" i="24"/>
  <c r="F1691" i="24"/>
  <c r="F1690" i="24"/>
  <c r="F1689" i="24"/>
  <c r="F1688" i="24"/>
  <c r="F1687" i="24"/>
  <c r="F1686" i="24"/>
  <c r="F1685" i="24"/>
  <c r="F1684" i="24"/>
  <c r="F1683" i="24"/>
  <c r="F1682" i="24"/>
  <c r="F1681" i="24"/>
  <c r="F1680" i="24"/>
  <c r="F1679" i="24"/>
  <c r="F1678" i="24"/>
  <c r="F1677" i="24"/>
  <c r="F1676" i="24"/>
  <c r="F1675" i="24"/>
  <c r="F1674" i="24"/>
  <c r="F1673" i="24"/>
  <c r="F1672" i="24"/>
  <c r="F1671" i="24"/>
  <c r="F1670" i="24"/>
  <c r="F1669" i="24"/>
  <c r="F1668" i="24"/>
  <c r="F1667" i="24"/>
  <c r="F1666" i="24"/>
  <c r="F1665" i="24"/>
  <c r="F1664" i="24"/>
  <c r="F1663" i="24"/>
  <c r="F1662" i="24"/>
  <c r="F1661" i="24"/>
  <c r="F1660" i="24"/>
  <c r="F1659" i="24"/>
  <c r="F1658" i="24"/>
  <c r="F1657" i="24"/>
  <c r="F1656" i="24"/>
  <c r="F1655" i="24"/>
  <c r="F1654" i="24"/>
  <c r="F1653" i="24"/>
  <c r="F1652" i="24"/>
  <c r="F1651" i="24"/>
  <c r="F1650" i="24"/>
  <c r="F1649" i="24"/>
  <c r="F1648" i="24"/>
  <c r="F1647" i="24"/>
  <c r="F1646" i="24"/>
  <c r="F1645" i="24"/>
  <c r="F1644" i="24"/>
  <c r="F1643" i="24"/>
  <c r="F1642" i="24"/>
  <c r="F1641" i="24"/>
  <c r="F1640" i="24"/>
  <c r="F1639" i="24"/>
  <c r="F1638" i="24"/>
  <c r="F1637" i="24"/>
  <c r="F1636" i="24"/>
  <c r="F1635" i="24"/>
  <c r="F1634" i="24"/>
  <c r="F1633" i="24"/>
  <c r="F1632" i="24"/>
  <c r="F1631" i="24"/>
  <c r="F1630" i="24"/>
  <c r="F1629" i="24"/>
  <c r="F1628" i="24"/>
  <c r="F1627" i="24"/>
  <c r="F1626" i="24"/>
  <c r="F1625" i="24"/>
  <c r="F1624" i="24"/>
  <c r="F1623" i="24"/>
  <c r="F1622" i="24"/>
  <c r="F1621" i="24"/>
  <c r="F1620" i="24"/>
  <c r="F1619" i="24"/>
  <c r="F1618" i="24"/>
  <c r="F1617" i="24"/>
  <c r="F1616" i="24"/>
  <c r="F1615" i="24"/>
  <c r="F1614" i="24"/>
  <c r="F1613" i="24"/>
  <c r="F1612" i="24"/>
  <c r="F1611" i="24"/>
  <c r="F1610" i="24"/>
  <c r="F1609" i="24"/>
  <c r="F1608" i="24"/>
  <c r="F1607" i="24"/>
  <c r="F1606" i="24"/>
  <c r="F1605" i="24"/>
  <c r="F1604" i="24"/>
  <c r="F1603" i="24"/>
  <c r="F1602" i="24"/>
  <c r="F1601" i="24"/>
  <c r="F1600" i="24"/>
  <c r="F1599" i="24"/>
  <c r="F1598" i="24"/>
  <c r="F1597" i="24"/>
  <c r="F1596" i="24"/>
  <c r="F1595" i="24"/>
  <c r="F1594" i="24"/>
  <c r="F1593" i="24"/>
  <c r="F1592" i="24"/>
  <c r="F1591" i="24"/>
  <c r="F1590" i="24"/>
  <c r="F1589" i="24"/>
  <c r="F1588" i="24"/>
  <c r="F1587" i="24"/>
  <c r="F1586" i="24"/>
  <c r="F1585" i="24"/>
  <c r="F1584" i="24"/>
  <c r="F1583" i="24"/>
  <c r="F1582" i="24"/>
  <c r="F1581" i="24"/>
  <c r="F1580" i="24"/>
  <c r="F1579" i="24"/>
  <c r="F1578" i="24"/>
  <c r="F1577" i="24"/>
  <c r="F1576" i="24"/>
  <c r="F1575" i="24"/>
  <c r="F1574" i="24"/>
  <c r="F1573" i="24"/>
  <c r="F1572" i="24"/>
  <c r="F1571" i="24"/>
  <c r="F1570" i="24"/>
  <c r="F1569" i="24"/>
  <c r="F1568" i="24"/>
  <c r="F1567" i="24"/>
  <c r="F1566" i="24"/>
  <c r="F1565" i="24"/>
  <c r="F1564" i="24"/>
  <c r="F1563" i="24"/>
  <c r="F1562" i="24"/>
  <c r="F1561" i="24"/>
  <c r="F1560" i="24"/>
  <c r="F1559" i="24"/>
  <c r="F1558" i="24"/>
  <c r="F1557" i="24"/>
  <c r="F1556" i="24"/>
  <c r="F1555" i="24"/>
  <c r="F1554" i="24"/>
  <c r="F1553" i="24"/>
  <c r="F1552" i="24"/>
  <c r="F1551" i="24"/>
  <c r="F1550" i="24"/>
  <c r="F1549" i="24"/>
  <c r="F1548" i="24"/>
  <c r="F1547" i="24"/>
  <c r="F1546" i="24"/>
  <c r="F1545" i="24"/>
  <c r="F1544" i="24"/>
  <c r="F1543" i="24"/>
  <c r="F1542" i="24"/>
  <c r="F1541" i="24"/>
  <c r="F1540" i="24"/>
  <c r="F1539" i="24"/>
  <c r="F1538" i="24"/>
  <c r="F1537" i="24"/>
  <c r="F1536" i="24"/>
  <c r="F1535" i="24"/>
  <c r="F1534" i="24"/>
  <c r="F1533" i="24"/>
  <c r="F1532" i="24"/>
  <c r="F1531" i="24"/>
  <c r="F1530" i="24"/>
  <c r="F1529" i="24"/>
  <c r="F1528" i="24"/>
  <c r="F1527" i="24"/>
  <c r="F1526" i="24"/>
  <c r="F1525" i="24"/>
  <c r="F1524" i="24"/>
  <c r="F1523" i="24"/>
  <c r="F1522" i="24"/>
  <c r="F1521" i="24"/>
  <c r="F1520" i="24"/>
  <c r="F1519" i="24"/>
  <c r="F1518" i="24"/>
  <c r="F1517" i="24"/>
  <c r="F1516" i="24"/>
  <c r="F1515" i="24"/>
  <c r="F1514" i="24"/>
  <c r="F1513" i="24"/>
  <c r="F1512" i="24"/>
  <c r="F1511" i="24"/>
  <c r="F1510" i="24"/>
  <c r="F1509" i="24"/>
  <c r="F1508" i="24"/>
  <c r="F1507" i="24"/>
  <c r="F1506" i="24"/>
  <c r="F1505" i="24"/>
  <c r="F1504" i="24"/>
  <c r="F1503" i="24"/>
  <c r="F1502" i="24"/>
  <c r="F1501" i="24"/>
  <c r="F1500" i="24"/>
  <c r="F1499" i="24"/>
  <c r="F1498" i="24"/>
  <c r="F1497" i="24"/>
  <c r="F1496" i="24"/>
  <c r="F1495" i="24"/>
  <c r="F1494" i="24"/>
  <c r="F1493" i="24"/>
  <c r="F1492" i="24"/>
  <c r="F1491" i="24"/>
  <c r="F1490" i="24"/>
  <c r="F1489" i="24"/>
  <c r="F1488" i="24"/>
  <c r="F1487" i="24"/>
  <c r="F1486" i="24"/>
  <c r="F1485" i="24"/>
  <c r="F1484" i="24"/>
  <c r="F1483" i="24"/>
  <c r="F1482" i="24"/>
  <c r="F1481" i="24"/>
  <c r="F1480" i="24"/>
  <c r="F1479" i="24"/>
  <c r="F1478" i="24"/>
  <c r="F1477" i="24"/>
  <c r="F1476" i="24"/>
  <c r="F1475" i="24"/>
  <c r="F1474" i="24"/>
  <c r="F1473" i="24"/>
  <c r="F1472" i="24"/>
  <c r="F1471" i="24"/>
  <c r="F1470" i="24"/>
  <c r="F1469" i="24"/>
  <c r="F1468" i="24"/>
  <c r="F1467" i="24"/>
  <c r="F1466" i="24"/>
  <c r="F1465" i="24"/>
  <c r="F1464" i="24"/>
  <c r="F1463" i="24"/>
  <c r="F1462" i="24"/>
  <c r="F1461" i="24"/>
  <c r="F1460" i="24"/>
  <c r="F1459" i="24"/>
  <c r="F1458" i="24"/>
  <c r="F1457" i="24"/>
  <c r="F1456" i="24"/>
  <c r="F1455" i="24"/>
  <c r="F1454" i="24"/>
  <c r="F1453" i="24"/>
  <c r="F1452" i="24"/>
  <c r="F1451" i="24"/>
  <c r="F1450" i="24"/>
  <c r="F1449" i="24"/>
  <c r="F1448" i="24"/>
  <c r="F1447" i="24"/>
  <c r="F1446" i="24"/>
  <c r="F1445" i="24"/>
  <c r="F1444" i="24"/>
  <c r="F1443" i="24"/>
  <c r="F1442" i="24"/>
  <c r="F1441" i="24"/>
  <c r="F1440" i="24"/>
  <c r="F1439" i="24"/>
  <c r="F1438" i="24"/>
  <c r="F1437" i="24"/>
  <c r="F1436" i="24"/>
  <c r="F1435" i="24"/>
  <c r="F1434" i="24"/>
  <c r="F1433" i="24"/>
  <c r="F1432" i="24"/>
  <c r="F1431" i="24"/>
  <c r="F1430" i="24"/>
  <c r="F1429" i="24"/>
  <c r="F1428" i="24"/>
  <c r="F1427" i="24"/>
  <c r="F1426" i="24"/>
  <c r="F1425" i="24"/>
  <c r="F1424" i="24"/>
  <c r="F1423" i="24"/>
  <c r="F1422" i="24"/>
  <c r="F1421" i="24"/>
  <c r="F1420" i="24"/>
  <c r="F1419" i="24"/>
  <c r="F1418" i="24"/>
  <c r="F1417" i="24"/>
  <c r="F1416" i="24"/>
  <c r="F1415" i="24"/>
  <c r="F1414" i="24"/>
  <c r="F1413" i="24"/>
  <c r="F1412" i="24"/>
  <c r="F1411" i="24"/>
  <c r="F1410" i="24"/>
  <c r="F1409" i="24"/>
  <c r="F1408" i="24"/>
  <c r="F1407" i="24"/>
  <c r="F1406" i="24"/>
  <c r="F1405" i="24"/>
  <c r="F1404" i="24"/>
  <c r="F1403" i="24"/>
  <c r="F1402" i="24"/>
  <c r="F1401" i="24"/>
  <c r="F1400" i="24"/>
  <c r="F1399" i="24"/>
  <c r="F1398" i="24"/>
  <c r="F1397" i="24"/>
  <c r="F1396" i="24"/>
  <c r="F1395" i="24"/>
  <c r="F1394" i="24"/>
  <c r="F1393" i="24"/>
  <c r="F1392" i="24"/>
  <c r="F1391" i="24"/>
  <c r="F1390" i="24"/>
  <c r="F1389" i="24"/>
  <c r="F1388" i="24"/>
  <c r="F1387" i="24"/>
  <c r="F1386" i="24"/>
  <c r="F1385" i="24"/>
  <c r="F1384" i="24"/>
  <c r="F1383" i="24"/>
  <c r="F1382" i="24"/>
  <c r="F1381" i="24"/>
  <c r="F1380" i="24"/>
  <c r="F1379" i="24"/>
  <c r="F1378" i="24"/>
  <c r="F1377" i="24"/>
  <c r="F1376" i="24"/>
  <c r="F1375" i="24"/>
  <c r="F1374" i="24"/>
  <c r="F1373" i="24"/>
  <c r="F1372" i="24"/>
  <c r="F1371" i="24"/>
  <c r="F1370" i="24"/>
  <c r="F1369" i="24"/>
  <c r="F1368" i="24"/>
  <c r="F1367" i="24"/>
  <c r="F1366" i="24"/>
  <c r="F1365" i="24"/>
  <c r="F1364" i="24"/>
  <c r="F1363" i="24"/>
  <c r="F1362" i="24"/>
  <c r="F1361" i="24"/>
  <c r="F1360" i="24"/>
  <c r="F1359" i="24"/>
  <c r="F1358" i="24"/>
  <c r="F1357" i="24"/>
  <c r="F1356" i="24"/>
  <c r="F1355" i="24"/>
  <c r="F1354" i="24"/>
  <c r="F1353" i="24"/>
  <c r="F1352" i="24"/>
  <c r="F1351" i="24"/>
  <c r="F1350" i="24"/>
  <c r="F1349" i="24"/>
  <c r="F1348" i="24"/>
  <c r="F1347" i="24"/>
  <c r="F1346" i="24"/>
  <c r="F1345" i="24"/>
  <c r="F1344" i="24"/>
  <c r="F1343" i="24"/>
  <c r="F1342" i="24"/>
  <c r="F1341" i="24"/>
  <c r="F1340" i="24"/>
  <c r="F1339" i="24"/>
  <c r="F1338" i="24"/>
  <c r="F1337" i="24"/>
  <c r="F1336" i="24"/>
  <c r="F1335" i="24"/>
  <c r="F1334" i="24"/>
  <c r="F1333" i="24"/>
  <c r="F1332" i="24"/>
  <c r="F1331" i="24"/>
  <c r="F1330" i="24"/>
  <c r="F1329" i="24"/>
  <c r="F1328" i="24"/>
  <c r="F1327" i="24"/>
  <c r="F1326" i="24"/>
  <c r="F1325" i="24"/>
  <c r="F1324" i="24"/>
  <c r="F1323" i="24"/>
  <c r="F1322" i="24"/>
  <c r="F1321" i="24"/>
  <c r="F1320" i="24"/>
  <c r="F1319" i="24"/>
  <c r="F1318" i="24"/>
  <c r="F1317" i="24"/>
  <c r="F1316" i="24"/>
  <c r="F1315" i="24"/>
  <c r="F1314" i="24"/>
  <c r="F1313" i="24"/>
  <c r="F1312" i="24"/>
  <c r="F1311" i="24"/>
  <c r="F1310" i="24"/>
  <c r="F1309" i="24"/>
  <c r="F1308" i="24"/>
  <c r="F1307" i="24"/>
  <c r="F1306" i="24"/>
  <c r="F1305" i="24"/>
  <c r="F1304" i="24"/>
  <c r="F1303" i="24"/>
  <c r="F1302" i="24"/>
  <c r="F1301" i="24"/>
  <c r="F1300" i="24"/>
  <c r="F1299" i="24"/>
  <c r="F1298" i="24"/>
  <c r="F1297" i="24"/>
  <c r="F1296" i="24"/>
  <c r="F1295" i="24"/>
  <c r="F1294" i="24"/>
  <c r="F1293" i="24"/>
  <c r="F1292" i="24"/>
  <c r="F1291" i="24"/>
  <c r="F1290" i="24"/>
  <c r="F1289" i="24"/>
  <c r="F1288" i="24"/>
  <c r="F1287" i="24"/>
  <c r="F1286" i="24"/>
  <c r="F1285" i="24"/>
  <c r="F1284" i="24"/>
  <c r="F1283" i="24"/>
  <c r="F1282" i="24"/>
  <c r="F1281" i="24"/>
  <c r="F1280" i="24"/>
  <c r="F1279" i="24"/>
  <c r="F1278" i="24"/>
  <c r="F1277" i="24"/>
  <c r="F1276" i="24"/>
  <c r="F1275" i="24"/>
  <c r="F1274" i="24"/>
  <c r="F1273" i="24"/>
  <c r="F1272" i="24"/>
  <c r="F1271" i="24"/>
  <c r="F1270" i="24"/>
  <c r="F1269" i="24"/>
  <c r="F1268" i="24"/>
  <c r="F1267" i="24"/>
  <c r="F1266" i="24"/>
  <c r="F1265" i="24"/>
  <c r="F1264" i="24"/>
  <c r="F1263" i="24"/>
  <c r="F1262" i="24"/>
  <c r="F1261" i="24"/>
  <c r="F1260" i="24"/>
  <c r="F1259" i="24"/>
  <c r="F1258" i="24"/>
  <c r="F1257" i="24"/>
  <c r="F1256" i="24"/>
  <c r="F1255" i="24"/>
  <c r="F1254" i="24"/>
  <c r="F1253" i="24"/>
  <c r="F1252" i="24"/>
  <c r="F1251" i="24"/>
  <c r="F1250" i="24"/>
  <c r="F1249" i="24"/>
  <c r="F1248" i="24"/>
  <c r="F1247" i="24"/>
  <c r="F1246" i="24"/>
  <c r="F1245" i="24"/>
  <c r="F1244" i="24"/>
  <c r="F1243" i="24"/>
  <c r="F1242" i="24"/>
  <c r="F1241" i="24"/>
  <c r="F1240" i="24"/>
  <c r="F1239" i="24"/>
  <c r="F1238" i="24"/>
  <c r="F1237" i="24"/>
  <c r="F1236" i="24"/>
  <c r="F1235" i="24"/>
  <c r="F1234" i="24"/>
  <c r="F1233" i="24"/>
  <c r="F1232" i="24"/>
  <c r="F1231" i="24"/>
  <c r="F1230" i="24"/>
  <c r="F1229" i="24"/>
  <c r="F1228" i="24"/>
  <c r="F1227" i="24"/>
  <c r="F1226" i="24"/>
  <c r="F1225" i="24"/>
  <c r="F1224" i="24"/>
  <c r="F1223" i="24"/>
  <c r="F1222" i="24"/>
  <c r="F1221" i="24"/>
  <c r="F1220" i="24"/>
  <c r="F1219" i="24"/>
  <c r="F1218" i="24"/>
  <c r="F1217" i="24"/>
  <c r="F1216" i="24"/>
  <c r="F1215" i="24"/>
  <c r="F1214" i="24"/>
  <c r="F1213" i="24"/>
  <c r="F1212" i="24"/>
  <c r="F1211" i="24"/>
  <c r="F1210" i="24"/>
  <c r="F1209" i="24"/>
  <c r="F1208" i="24"/>
  <c r="F1207" i="24"/>
  <c r="F1206" i="24"/>
  <c r="F1205" i="24"/>
  <c r="F1204" i="24"/>
  <c r="F1203" i="24"/>
  <c r="F1202" i="24"/>
  <c r="F1201" i="24"/>
  <c r="F1200" i="24"/>
  <c r="F1199" i="24"/>
  <c r="F1198" i="24"/>
  <c r="F1197" i="24"/>
  <c r="F1196" i="24"/>
  <c r="F1195" i="24"/>
  <c r="F1194" i="24"/>
  <c r="F1193" i="24"/>
  <c r="F1192" i="24"/>
  <c r="F1191" i="24"/>
  <c r="F1190" i="24"/>
  <c r="F1189" i="24"/>
  <c r="F1188" i="24"/>
  <c r="F1187" i="24"/>
  <c r="F1186" i="24"/>
  <c r="F1185" i="24"/>
  <c r="F1184" i="24"/>
  <c r="F1183" i="24"/>
  <c r="F1182" i="24"/>
  <c r="F1181" i="24"/>
  <c r="F1180" i="24"/>
  <c r="F1179" i="24"/>
  <c r="F1178" i="24"/>
  <c r="F1177" i="24"/>
  <c r="F1176" i="24"/>
  <c r="F1175" i="24"/>
  <c r="F1174" i="24"/>
  <c r="F1173" i="24"/>
  <c r="F1172" i="24"/>
  <c r="F1171" i="24"/>
  <c r="F1170" i="24"/>
  <c r="F1169" i="24"/>
  <c r="F1168" i="24"/>
  <c r="F1167" i="24"/>
  <c r="F1166" i="24"/>
  <c r="F1165" i="24"/>
  <c r="F1164" i="24"/>
  <c r="F1163" i="24"/>
  <c r="F1162" i="24"/>
  <c r="F1161" i="24"/>
  <c r="F1160" i="24"/>
  <c r="F1159" i="24"/>
  <c r="F1158" i="24"/>
  <c r="F1157" i="24"/>
  <c r="F1156" i="24"/>
  <c r="F1155" i="24"/>
  <c r="F1154" i="24"/>
  <c r="F1153" i="24"/>
  <c r="F1152" i="24"/>
  <c r="F1151" i="24"/>
  <c r="F1150" i="24"/>
  <c r="F1149" i="24"/>
  <c r="F1148" i="24"/>
  <c r="F1147" i="24"/>
  <c r="F1146" i="24"/>
  <c r="F1145" i="24"/>
  <c r="F1144" i="24"/>
  <c r="F1143" i="24"/>
  <c r="F1142" i="24"/>
  <c r="F1141" i="24"/>
  <c r="F1140" i="24"/>
  <c r="F1139" i="24"/>
  <c r="F1138" i="24"/>
  <c r="F1137" i="24"/>
  <c r="F1136" i="24"/>
  <c r="F1135" i="24"/>
  <c r="F1134" i="24"/>
  <c r="F1133" i="24"/>
  <c r="F1132" i="24"/>
  <c r="F1131" i="24"/>
  <c r="F1130" i="24"/>
  <c r="F1129" i="24"/>
  <c r="F1128" i="24"/>
  <c r="F1127" i="24"/>
  <c r="F1126" i="24"/>
  <c r="F1125" i="24"/>
  <c r="F1124" i="24"/>
  <c r="F1123" i="24"/>
  <c r="F1122" i="24"/>
  <c r="F1121" i="24"/>
  <c r="F1120" i="24"/>
  <c r="F1119" i="24"/>
  <c r="F1118" i="24"/>
  <c r="F1117" i="24"/>
  <c r="F1116" i="24"/>
  <c r="F1115" i="24"/>
  <c r="F1114" i="24"/>
  <c r="F1113" i="24"/>
  <c r="F1112" i="24"/>
  <c r="F1111" i="24"/>
  <c r="F1110" i="24"/>
  <c r="F1109" i="24"/>
  <c r="F1108" i="24"/>
  <c r="F1107" i="24"/>
  <c r="F1106" i="24"/>
  <c r="F1105" i="24"/>
  <c r="F1104" i="24"/>
  <c r="F1103" i="24"/>
  <c r="F1102" i="24"/>
  <c r="F1101" i="24"/>
  <c r="F1100" i="24"/>
  <c r="F1099" i="24"/>
  <c r="F1098" i="24"/>
  <c r="F1097" i="24"/>
  <c r="F1096" i="24"/>
  <c r="F1095" i="24"/>
  <c r="F1094" i="24"/>
  <c r="F1093" i="24"/>
  <c r="F1092" i="24"/>
  <c r="F1091" i="24"/>
  <c r="F1090" i="24"/>
  <c r="F1089" i="24"/>
  <c r="F1088" i="24"/>
  <c r="F1087" i="24"/>
  <c r="F1086" i="24"/>
  <c r="F1085" i="24"/>
  <c r="F1084" i="24"/>
  <c r="F1083" i="24"/>
  <c r="F1082" i="24"/>
  <c r="F1081" i="24"/>
  <c r="F1080" i="24"/>
  <c r="F1079" i="24"/>
  <c r="F1078" i="24"/>
  <c r="F1077" i="24"/>
  <c r="F1076" i="24"/>
  <c r="F1075" i="24"/>
  <c r="F1074" i="24"/>
  <c r="F1073" i="24"/>
  <c r="F1072" i="24"/>
  <c r="F1071" i="24"/>
  <c r="F1070" i="24"/>
  <c r="F1069" i="24"/>
  <c r="F1068" i="24"/>
  <c r="F1067" i="24"/>
  <c r="F1066" i="24"/>
  <c r="F1065" i="24"/>
  <c r="F1064" i="24"/>
  <c r="F1063" i="24"/>
  <c r="F1062" i="24"/>
  <c r="F1061" i="24"/>
  <c r="F1060" i="24"/>
  <c r="F1059" i="24"/>
  <c r="F1058" i="24"/>
  <c r="F1057" i="24"/>
  <c r="F1056" i="24"/>
  <c r="F1055" i="24"/>
  <c r="F1054" i="24"/>
  <c r="F1053" i="24"/>
  <c r="F1052" i="24"/>
  <c r="F1051" i="24"/>
  <c r="F1050" i="24"/>
  <c r="F1049" i="24"/>
  <c r="F1048" i="24"/>
  <c r="F1047" i="24"/>
  <c r="F1046" i="24"/>
  <c r="F1045" i="24"/>
  <c r="F1044" i="24"/>
  <c r="F1043" i="24"/>
  <c r="F1042" i="24"/>
  <c r="F1041" i="24"/>
  <c r="F1040" i="24"/>
  <c r="F1039" i="24"/>
  <c r="F1038" i="24"/>
  <c r="F1037" i="24"/>
  <c r="F1036" i="24"/>
  <c r="F1035" i="24"/>
  <c r="F1034" i="24"/>
  <c r="F1033" i="24"/>
  <c r="F1032" i="24"/>
  <c r="F1031" i="24"/>
  <c r="F1030" i="24"/>
  <c r="F1029" i="24"/>
  <c r="F1028" i="24"/>
  <c r="F1027" i="24"/>
  <c r="F1026" i="24"/>
  <c r="F1025" i="24"/>
  <c r="F1024" i="24"/>
  <c r="F1023" i="24"/>
  <c r="F1022" i="24"/>
  <c r="F1021" i="24"/>
  <c r="F1020" i="24"/>
  <c r="F1019" i="24"/>
  <c r="F1018" i="24"/>
  <c r="F1017" i="24"/>
  <c r="F1016" i="24"/>
  <c r="F1015" i="24"/>
  <c r="F1014" i="24"/>
  <c r="F1013" i="24"/>
  <c r="F1012" i="24"/>
  <c r="F1011" i="24"/>
  <c r="F1010" i="24"/>
  <c r="F1009" i="24"/>
  <c r="F1008" i="24"/>
  <c r="F1007" i="24"/>
  <c r="F1006" i="24"/>
  <c r="F1005" i="24"/>
  <c r="F1004" i="24"/>
  <c r="F1003" i="24"/>
  <c r="F1002" i="24"/>
  <c r="F1001" i="24"/>
  <c r="F1000" i="24"/>
  <c r="F999" i="24"/>
  <c r="F998" i="24"/>
  <c r="F997" i="24"/>
  <c r="F996" i="24"/>
  <c r="F995" i="24"/>
  <c r="F994" i="24"/>
  <c r="F993" i="24"/>
  <c r="F992" i="24"/>
  <c r="F991" i="24"/>
  <c r="F990" i="24"/>
  <c r="F989" i="24"/>
  <c r="F988" i="24"/>
  <c r="F987" i="24"/>
  <c r="F986" i="24"/>
  <c r="F985" i="24"/>
  <c r="F984" i="24"/>
  <c r="F983" i="24"/>
  <c r="F982" i="24"/>
  <c r="F981" i="24"/>
  <c r="F980" i="24"/>
  <c r="F979" i="24"/>
  <c r="F978" i="24"/>
  <c r="F977" i="24"/>
  <c r="F976" i="24"/>
  <c r="F975" i="24"/>
  <c r="F974" i="24"/>
  <c r="F973" i="24"/>
  <c r="F972" i="24"/>
  <c r="F971" i="24"/>
  <c r="F970" i="24"/>
  <c r="F969" i="24"/>
  <c r="F968" i="24"/>
  <c r="F967" i="24"/>
  <c r="F966" i="24"/>
  <c r="F965" i="24"/>
  <c r="F964" i="24"/>
  <c r="F963" i="24"/>
  <c r="F962" i="24"/>
  <c r="F961" i="24"/>
  <c r="F960" i="24"/>
  <c r="F959" i="24"/>
  <c r="F958" i="24"/>
  <c r="F957" i="24"/>
  <c r="F956" i="24"/>
  <c r="F955" i="24"/>
  <c r="F954" i="24"/>
  <c r="F953" i="24"/>
  <c r="F952" i="24"/>
  <c r="F951" i="24"/>
  <c r="F950" i="24"/>
  <c r="F949" i="24"/>
  <c r="F948" i="24"/>
  <c r="F947" i="24"/>
  <c r="F946" i="24"/>
  <c r="F945" i="24"/>
  <c r="F944" i="24"/>
  <c r="F943" i="24"/>
  <c r="F942" i="24"/>
  <c r="F941" i="24"/>
  <c r="F940" i="24"/>
  <c r="F939" i="24"/>
  <c r="F938" i="24"/>
  <c r="F937" i="24"/>
  <c r="F936" i="24"/>
  <c r="F935" i="24"/>
  <c r="F934" i="24"/>
  <c r="F933" i="24"/>
  <c r="F932" i="24"/>
  <c r="F931" i="24"/>
  <c r="F930" i="24"/>
  <c r="F929" i="24"/>
  <c r="F928" i="24"/>
  <c r="F927" i="24"/>
  <c r="F926" i="24"/>
  <c r="F925" i="24"/>
  <c r="F924" i="24"/>
  <c r="F923" i="24"/>
  <c r="F922" i="24"/>
  <c r="F921" i="24"/>
  <c r="F920" i="24"/>
  <c r="F919" i="24"/>
  <c r="F918" i="24"/>
  <c r="F917" i="24"/>
  <c r="F916" i="24"/>
  <c r="F915" i="24"/>
  <c r="F914" i="24"/>
  <c r="F913" i="24"/>
  <c r="F912" i="24"/>
  <c r="F911" i="24"/>
  <c r="F910" i="24"/>
  <c r="F909" i="24"/>
  <c r="F908" i="24"/>
  <c r="F907" i="24"/>
  <c r="F906" i="24"/>
  <c r="F905" i="24"/>
  <c r="F904" i="24"/>
  <c r="F903" i="24"/>
  <c r="F902" i="24"/>
  <c r="F901" i="24"/>
  <c r="F900" i="24"/>
  <c r="F899" i="24"/>
  <c r="F898" i="24"/>
  <c r="F897" i="24"/>
  <c r="F896" i="24"/>
  <c r="F895" i="24"/>
  <c r="F894" i="24"/>
  <c r="F893" i="24"/>
  <c r="F892" i="24"/>
  <c r="F891" i="24"/>
  <c r="F890" i="24"/>
  <c r="F889" i="24"/>
  <c r="F888" i="24"/>
  <c r="F887" i="24"/>
  <c r="F886" i="24"/>
  <c r="F885" i="24"/>
  <c r="F884" i="24"/>
  <c r="F883" i="24"/>
  <c r="F882" i="24"/>
  <c r="F881" i="24"/>
  <c r="F880" i="24"/>
  <c r="F879" i="24"/>
  <c r="F878" i="24"/>
  <c r="F877" i="24"/>
  <c r="F876" i="24"/>
  <c r="F875" i="24"/>
  <c r="F874" i="24"/>
  <c r="F873" i="24"/>
  <c r="F872" i="24"/>
  <c r="F871" i="24"/>
  <c r="F870" i="24"/>
  <c r="F869" i="24"/>
  <c r="F868" i="24"/>
  <c r="F867" i="24"/>
  <c r="F866" i="24"/>
  <c r="F865" i="24"/>
  <c r="F864" i="24"/>
  <c r="F863" i="24"/>
  <c r="F862" i="24"/>
  <c r="F861" i="24"/>
  <c r="F860" i="24"/>
  <c r="F859" i="24"/>
  <c r="F858" i="24"/>
  <c r="F857" i="24"/>
  <c r="F856" i="24"/>
  <c r="F855" i="24"/>
  <c r="F854" i="24"/>
  <c r="F853" i="24"/>
  <c r="F852" i="24"/>
  <c r="F851" i="24"/>
  <c r="F850" i="24"/>
  <c r="F849" i="24"/>
  <c r="F848" i="24"/>
  <c r="F847" i="24"/>
  <c r="F846" i="24"/>
  <c r="F845" i="24"/>
  <c r="F844" i="24"/>
  <c r="F843" i="24"/>
  <c r="F842" i="24"/>
  <c r="F841" i="24"/>
  <c r="F840" i="24"/>
  <c r="F839" i="24"/>
  <c r="F838" i="24"/>
  <c r="F837" i="24"/>
  <c r="F836" i="24"/>
  <c r="F835" i="24"/>
  <c r="F834" i="24"/>
  <c r="F833" i="24"/>
  <c r="F832" i="24"/>
  <c r="F831" i="24"/>
  <c r="F830" i="24"/>
  <c r="F829" i="24"/>
  <c r="F828" i="24"/>
  <c r="F827" i="24"/>
  <c r="F826" i="24"/>
  <c r="F825" i="24"/>
  <c r="F824" i="24"/>
  <c r="F823" i="24"/>
  <c r="F822" i="24"/>
  <c r="F821" i="24"/>
  <c r="F820" i="24"/>
  <c r="F819" i="24"/>
  <c r="F818" i="24"/>
  <c r="F817" i="24"/>
  <c r="F816" i="24"/>
  <c r="F815" i="24"/>
  <c r="F814" i="24"/>
  <c r="F813" i="24"/>
  <c r="F812" i="24"/>
  <c r="F811" i="24"/>
  <c r="F810" i="24"/>
  <c r="F809" i="24"/>
  <c r="F808" i="24"/>
  <c r="F807" i="24"/>
  <c r="F806" i="24"/>
  <c r="F805" i="24"/>
  <c r="F804" i="24"/>
  <c r="F803" i="24"/>
  <c r="F802" i="24"/>
  <c r="F801" i="24"/>
  <c r="F800" i="24"/>
  <c r="F799" i="24"/>
  <c r="F798" i="24"/>
  <c r="F797" i="24"/>
  <c r="F796" i="24"/>
  <c r="F795" i="24"/>
  <c r="F794" i="24"/>
  <c r="F793" i="24"/>
  <c r="F792" i="24"/>
  <c r="F791" i="24"/>
  <c r="F790" i="24"/>
  <c r="F789" i="24"/>
  <c r="F788" i="24"/>
  <c r="F787" i="24"/>
  <c r="F786" i="24"/>
  <c r="F785" i="24"/>
  <c r="F784" i="24"/>
  <c r="F783" i="24"/>
  <c r="F782" i="24"/>
  <c r="F781" i="24"/>
  <c r="F780" i="24"/>
  <c r="F779" i="24"/>
  <c r="F778" i="24"/>
  <c r="F777" i="24"/>
  <c r="F776" i="24"/>
  <c r="F775" i="24"/>
  <c r="F774" i="24"/>
  <c r="F773" i="24"/>
  <c r="F772" i="24"/>
  <c r="F771" i="24"/>
  <c r="F770" i="24"/>
  <c r="F769" i="24"/>
  <c r="F768" i="24"/>
  <c r="F767" i="24"/>
  <c r="F766" i="24"/>
  <c r="F765" i="24"/>
  <c r="F764" i="24"/>
  <c r="F763" i="24"/>
  <c r="F762" i="24"/>
  <c r="F761" i="24"/>
  <c r="F760" i="24"/>
  <c r="F759" i="24"/>
  <c r="F758" i="24"/>
  <c r="F757" i="24"/>
  <c r="F756" i="24"/>
  <c r="F755" i="24"/>
  <c r="F754" i="24"/>
  <c r="F753" i="24"/>
  <c r="F752" i="24"/>
  <c r="F751" i="24"/>
  <c r="F750" i="24"/>
  <c r="F749" i="24"/>
  <c r="F748" i="24"/>
  <c r="F747" i="24"/>
  <c r="F746" i="24"/>
  <c r="F745" i="24"/>
  <c r="F744" i="24"/>
  <c r="F743" i="24"/>
  <c r="F742" i="24"/>
  <c r="F741" i="24"/>
  <c r="F740" i="24"/>
  <c r="F739" i="24"/>
  <c r="F738" i="24"/>
  <c r="F737" i="24"/>
  <c r="F736" i="24"/>
  <c r="F735" i="24"/>
  <c r="F734" i="24"/>
  <c r="F733" i="24"/>
  <c r="F732" i="24"/>
  <c r="F731" i="24"/>
  <c r="F730" i="24"/>
  <c r="F729" i="24"/>
  <c r="F728" i="24"/>
  <c r="F727" i="24"/>
  <c r="F726" i="24"/>
  <c r="F725" i="24"/>
  <c r="F724" i="24"/>
  <c r="F723" i="24"/>
  <c r="F722" i="24"/>
  <c r="F721" i="24"/>
  <c r="F720" i="24"/>
  <c r="F719" i="24"/>
  <c r="F718" i="24"/>
  <c r="F717" i="24"/>
  <c r="F716" i="24"/>
  <c r="F715" i="24"/>
  <c r="F714" i="24"/>
  <c r="F713" i="24"/>
  <c r="F712" i="24"/>
  <c r="F711" i="24"/>
  <c r="F710" i="24"/>
  <c r="F709" i="24"/>
  <c r="F708" i="24"/>
  <c r="F707" i="24"/>
  <c r="F706" i="24"/>
  <c r="F705" i="24"/>
  <c r="F704" i="24"/>
  <c r="F703" i="24"/>
  <c r="F702" i="24"/>
  <c r="F701" i="24"/>
  <c r="F700" i="24"/>
  <c r="F699" i="24"/>
  <c r="F698" i="24"/>
  <c r="F697" i="24"/>
  <c r="F696" i="24"/>
  <c r="F695" i="24"/>
  <c r="F694" i="24"/>
  <c r="F693" i="24"/>
  <c r="F692" i="24"/>
  <c r="F691" i="24"/>
  <c r="F690" i="24"/>
  <c r="F689" i="24"/>
  <c r="F688" i="24"/>
  <c r="F687" i="24"/>
  <c r="F686" i="24"/>
  <c r="F685" i="24"/>
  <c r="F684" i="24"/>
  <c r="F683" i="24"/>
  <c r="F682" i="24"/>
  <c r="F681" i="24"/>
  <c r="F680" i="24"/>
  <c r="F679" i="24"/>
  <c r="F678" i="24"/>
  <c r="F677" i="24"/>
  <c r="F676" i="24"/>
  <c r="F675" i="24"/>
  <c r="F674" i="24"/>
  <c r="F673" i="24"/>
  <c r="F672" i="24"/>
  <c r="F671" i="24"/>
  <c r="F670" i="24"/>
  <c r="F669" i="24"/>
  <c r="F668" i="24"/>
  <c r="F667" i="24"/>
  <c r="F666" i="24"/>
  <c r="F665" i="24"/>
  <c r="F664" i="24"/>
  <c r="F663" i="24"/>
  <c r="F662" i="24"/>
  <c r="F661" i="24"/>
  <c r="F660" i="24"/>
  <c r="F659" i="24"/>
  <c r="F658" i="24"/>
  <c r="F657" i="24"/>
  <c r="F656" i="24"/>
  <c r="F655" i="24"/>
  <c r="F654" i="24"/>
  <c r="F653" i="24"/>
  <c r="F652" i="24"/>
  <c r="F651" i="24"/>
  <c r="F650" i="24"/>
  <c r="F649" i="24"/>
  <c r="F648" i="24"/>
  <c r="F647" i="24"/>
  <c r="F646" i="24"/>
  <c r="F645" i="24"/>
  <c r="F644" i="24"/>
  <c r="F643" i="24"/>
  <c r="F642" i="24"/>
  <c r="F641" i="24"/>
  <c r="F640" i="24"/>
  <c r="F639" i="24"/>
  <c r="F638" i="24"/>
  <c r="F637" i="24"/>
  <c r="F636" i="24"/>
  <c r="F635" i="24"/>
  <c r="F634" i="24"/>
  <c r="F633" i="24"/>
  <c r="F632" i="24"/>
  <c r="F631" i="24"/>
  <c r="F630" i="24"/>
  <c r="F629" i="24"/>
  <c r="F628" i="24"/>
  <c r="F627" i="24"/>
  <c r="F626" i="24"/>
  <c r="F625" i="24"/>
  <c r="F624" i="24"/>
  <c r="F623" i="24"/>
  <c r="F622" i="24"/>
  <c r="F621" i="24"/>
  <c r="F620" i="24"/>
  <c r="F619" i="24"/>
  <c r="F618" i="24"/>
  <c r="F617" i="24"/>
  <c r="F616" i="24"/>
  <c r="F615" i="24"/>
  <c r="F614" i="24"/>
  <c r="F613" i="24"/>
  <c r="F612" i="24"/>
  <c r="F611" i="24"/>
  <c r="F610" i="24"/>
  <c r="F609" i="24"/>
  <c r="F608" i="24"/>
  <c r="F607" i="24"/>
  <c r="F606" i="24"/>
  <c r="F605" i="24"/>
  <c r="F604" i="24"/>
  <c r="F603" i="24"/>
  <c r="F602" i="24"/>
  <c r="F601" i="24"/>
  <c r="F600" i="24"/>
  <c r="F599" i="24"/>
  <c r="F598" i="24"/>
  <c r="F597" i="24"/>
  <c r="F596" i="24"/>
  <c r="F595" i="24"/>
  <c r="F594" i="24"/>
  <c r="F593" i="24"/>
  <c r="F592" i="24"/>
  <c r="F591" i="24"/>
  <c r="F590" i="24"/>
  <c r="F589" i="24"/>
  <c r="F588" i="24"/>
  <c r="F587" i="24"/>
  <c r="F586" i="24"/>
  <c r="F585" i="24"/>
  <c r="F584" i="24"/>
  <c r="F583" i="24"/>
  <c r="F582" i="24"/>
  <c r="F581" i="24"/>
  <c r="F580" i="24"/>
  <c r="F579" i="24"/>
  <c r="F578" i="24"/>
  <c r="F577" i="24"/>
  <c r="F576" i="24"/>
  <c r="F575" i="24"/>
  <c r="F574" i="24"/>
  <c r="F573" i="24"/>
  <c r="F572" i="24"/>
  <c r="F571" i="24"/>
  <c r="F570" i="24"/>
  <c r="F569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56" i="24"/>
  <c r="F555" i="24"/>
  <c r="F554" i="24"/>
  <c r="F553" i="24"/>
  <c r="F552" i="24"/>
  <c r="F551" i="24"/>
  <c r="F550" i="24"/>
  <c r="F549" i="24"/>
  <c r="F548" i="24"/>
  <c r="F547" i="24"/>
  <c r="F546" i="24"/>
  <c r="F545" i="24"/>
  <c r="F544" i="24"/>
  <c r="F543" i="24"/>
  <c r="F542" i="24"/>
  <c r="F541" i="24"/>
  <c r="F540" i="24"/>
  <c r="F539" i="24"/>
  <c r="F538" i="24"/>
  <c r="F537" i="24"/>
  <c r="F536" i="24"/>
  <c r="F535" i="24"/>
  <c r="F534" i="24"/>
  <c r="F533" i="24"/>
  <c r="F532" i="24"/>
  <c r="F531" i="24"/>
  <c r="F530" i="24"/>
  <c r="F529" i="24"/>
  <c r="F528" i="24"/>
  <c r="F527" i="24"/>
  <c r="F526" i="24"/>
  <c r="F525" i="24"/>
  <c r="F524" i="24"/>
  <c r="F523" i="24"/>
  <c r="F522" i="24"/>
  <c r="F521" i="24"/>
  <c r="F520" i="24"/>
  <c r="F519" i="24"/>
  <c r="F518" i="24"/>
  <c r="F517" i="24"/>
  <c r="F516" i="24"/>
  <c r="F515" i="24"/>
  <c r="F514" i="24"/>
  <c r="F513" i="24"/>
  <c r="F512" i="24"/>
  <c r="F511" i="24"/>
  <c r="F510" i="24"/>
  <c r="F509" i="24"/>
  <c r="F508" i="24"/>
  <c r="F507" i="24"/>
  <c r="F506" i="24"/>
  <c r="F505" i="24"/>
  <c r="F504" i="24"/>
  <c r="F503" i="24"/>
  <c r="F502" i="24"/>
  <c r="F501" i="24"/>
  <c r="F500" i="24"/>
  <c r="F499" i="24"/>
  <c r="F498" i="24"/>
  <c r="F497" i="24"/>
  <c r="F496" i="24"/>
  <c r="F495" i="24"/>
  <c r="F494" i="24"/>
  <c r="F493" i="24"/>
  <c r="F492" i="24"/>
  <c r="F491" i="24"/>
  <c r="F490" i="24"/>
  <c r="F489" i="24"/>
  <c r="F488" i="24"/>
  <c r="F487" i="24"/>
  <c r="F486" i="24"/>
  <c r="F485" i="24"/>
  <c r="F484" i="24"/>
  <c r="F483" i="24"/>
  <c r="F482" i="24"/>
  <c r="F481" i="24"/>
  <c r="F480" i="24"/>
  <c r="F479" i="24"/>
  <c r="F478" i="24"/>
  <c r="F477" i="24"/>
  <c r="F476" i="24"/>
  <c r="F475" i="24"/>
  <c r="F474" i="24"/>
  <c r="F473" i="24"/>
  <c r="F472" i="24"/>
  <c r="F471" i="24"/>
  <c r="F470" i="24"/>
  <c r="F469" i="24"/>
  <c r="F468" i="24"/>
  <c r="F467" i="24"/>
  <c r="F466" i="24"/>
  <c r="F465" i="24"/>
  <c r="F464" i="24"/>
  <c r="F463" i="24"/>
  <c r="F462" i="24"/>
  <c r="F461" i="24"/>
  <c r="F460" i="24"/>
  <c r="F459" i="24"/>
  <c r="F458" i="24"/>
  <c r="F457" i="24"/>
  <c r="F456" i="24"/>
  <c r="F455" i="24"/>
  <c r="F454" i="24"/>
  <c r="F453" i="24"/>
  <c r="F452" i="24"/>
  <c r="F451" i="24"/>
  <c r="F450" i="24"/>
  <c r="F449" i="24"/>
  <c r="F448" i="24"/>
  <c r="F447" i="24"/>
  <c r="F446" i="24"/>
  <c r="F445" i="24"/>
  <c r="F444" i="24"/>
  <c r="F443" i="24"/>
  <c r="F442" i="24"/>
  <c r="F441" i="24"/>
  <c r="F440" i="24"/>
  <c r="F439" i="24"/>
  <c r="F438" i="24"/>
  <c r="F437" i="24"/>
  <c r="F436" i="24"/>
  <c r="F435" i="24"/>
  <c r="F434" i="24"/>
  <c r="F433" i="24"/>
  <c r="F432" i="24"/>
  <c r="F431" i="24"/>
  <c r="F430" i="24"/>
  <c r="F429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6" i="24"/>
  <c r="F415" i="24"/>
  <c r="F414" i="24"/>
  <c r="F413" i="24"/>
  <c r="F412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91" i="24"/>
  <c r="F390" i="24"/>
  <c r="F389" i="24"/>
  <c r="F388" i="24"/>
  <c r="F387" i="24"/>
  <c r="F386" i="24"/>
  <c r="F385" i="24"/>
  <c r="F384" i="24"/>
  <c r="F383" i="24"/>
  <c r="F382" i="24"/>
  <c r="F381" i="24"/>
  <c r="F380" i="24"/>
  <c r="F379" i="24"/>
  <c r="F378" i="24"/>
  <c r="F377" i="24"/>
  <c r="F376" i="24"/>
  <c r="F375" i="24"/>
  <c r="F374" i="24"/>
  <c r="F373" i="24"/>
  <c r="F372" i="24"/>
  <c r="F371" i="24"/>
  <c r="F370" i="24"/>
  <c r="F369" i="24"/>
  <c r="F368" i="24"/>
  <c r="F367" i="24"/>
  <c r="F366" i="24"/>
  <c r="F365" i="24"/>
  <c r="F364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1" i="24"/>
  <c r="F350" i="24"/>
  <c r="F349" i="24"/>
  <c r="F348" i="24"/>
  <c r="F347" i="24"/>
  <c r="F346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32" i="24"/>
  <c r="F331" i="24"/>
  <c r="F330" i="24"/>
  <c r="F329" i="24"/>
  <c r="F328" i="24"/>
  <c r="F327" i="24"/>
  <c r="F326" i="24"/>
  <c r="F325" i="24"/>
  <c r="F324" i="24"/>
  <c r="F323" i="24"/>
  <c r="F322" i="24"/>
  <c r="F321" i="24"/>
  <c r="F320" i="24"/>
  <c r="F319" i="24"/>
  <c r="F318" i="24"/>
  <c r="F317" i="24"/>
  <c r="F316" i="24"/>
  <c r="F315" i="24"/>
  <c r="F314" i="24"/>
  <c r="F313" i="24"/>
  <c r="F312" i="24"/>
  <c r="F311" i="24"/>
  <c r="F310" i="24"/>
  <c r="F309" i="24"/>
  <c r="F308" i="24"/>
  <c r="F307" i="24"/>
  <c r="F306" i="24"/>
  <c r="F305" i="24"/>
  <c r="F304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84" i="24"/>
  <c r="F283" i="24"/>
  <c r="F282" i="24"/>
  <c r="F281" i="24"/>
  <c r="F280" i="24"/>
  <c r="F279" i="24"/>
  <c r="F278" i="24"/>
  <c r="F277" i="24"/>
  <c r="F276" i="24"/>
  <c r="F275" i="24"/>
  <c r="F274" i="24"/>
  <c r="F273" i="24"/>
  <c r="F272" i="24"/>
  <c r="F271" i="24"/>
  <c r="F270" i="24"/>
  <c r="F269" i="24"/>
  <c r="F268" i="24"/>
  <c r="F267" i="24"/>
  <c r="F266" i="24"/>
  <c r="F265" i="24"/>
  <c r="F264" i="24"/>
  <c r="F263" i="24"/>
  <c r="F262" i="24"/>
  <c r="F261" i="24"/>
  <c r="F260" i="24"/>
  <c r="F259" i="24"/>
  <c r="F258" i="24"/>
  <c r="F257" i="24"/>
  <c r="F256" i="24"/>
  <c r="F255" i="24"/>
  <c r="F254" i="24"/>
  <c r="F253" i="24"/>
  <c r="F252" i="24"/>
  <c r="F251" i="24"/>
  <c r="F250" i="24"/>
  <c r="F249" i="24"/>
  <c r="F248" i="24"/>
  <c r="F247" i="24"/>
  <c r="F246" i="24"/>
  <c r="F245" i="24"/>
  <c r="F244" i="24"/>
  <c r="F243" i="24"/>
  <c r="F242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20" i="24"/>
  <c r="F219" i="24"/>
  <c r="F218" i="24"/>
  <c r="F217" i="24"/>
  <c r="F216" i="24"/>
  <c r="F215" i="24"/>
  <c r="F214" i="24"/>
  <c r="F213" i="24"/>
  <c r="F212" i="24"/>
  <c r="F211" i="24"/>
  <c r="F210" i="24"/>
  <c r="F209" i="24"/>
  <c r="F208" i="24"/>
  <c r="F207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50" i="24"/>
  <c r="F149" i="24"/>
  <c r="F148" i="24"/>
  <c r="F147" i="24"/>
  <c r="F146" i="24"/>
  <c r="F145" i="24"/>
  <c r="F144" i="24"/>
  <c r="F143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G3" i="24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3" i="1"/>
</calcChain>
</file>

<file path=xl/sharedStrings.xml><?xml version="1.0" encoding="utf-8"?>
<sst xmlns="http://schemas.openxmlformats.org/spreadsheetml/2006/main" count="14" uniqueCount="8">
  <si>
    <t>ORGANIZZAZIONE/REGIONE</t>
  </si>
  <si>
    <t>ASSOCIAZIONE</t>
  </si>
  <si>
    <t>COGNOME</t>
  </si>
  <si>
    <t>NOME</t>
  </si>
  <si>
    <t>CODICE FISCALE</t>
  </si>
  <si>
    <t>CONTR CF</t>
  </si>
  <si>
    <t>1 - 15 GENNAIO 2022</t>
  </si>
  <si>
    <t>16 - 31 GENNAIO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</si>
</sst>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ddd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165" fontId="3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001"/>
  <sheetViews>
    <sheetView zoomScaleNormal="100" workbookViewId="0">
      <pane ySplit="3" topLeftCell="A4" activePane="bottomLeft" state="frozen"/>
      <selection activeCell="K10" sqref="K10"/>
      <selection pane="bottomLeft" activeCell="C10" sqref="C10"/>
    </sheetView>
  </sheetViews>
  <sheetFormatPr defaultColWidth="0" defaultRowHeight="14.25" zeroHeight="1" x14ac:dyDescent="0.45"/>
  <cols>
    <col min="1" max="1" width="24" style="4" customWidth="1"/>
    <col min="2" max="2" width="30.265625" style="4" customWidth="1"/>
    <col min="3" max="3" width="33.73046875" style="4" customWidth="1"/>
    <col min="4" max="4" width="33.59765625" style="4" customWidth="1"/>
    <col min="5" max="5" width="27.3984375" style="4" customWidth="1"/>
    <col min="6" max="6" width="7.73046875" style="24" customWidth="1"/>
    <col min="7" max="21" width="5.73046875" style="25" customWidth="1"/>
    <col min="22" max="16384" width="8.73046875" style="4" hidden="1"/>
  </cols>
  <sheetData>
    <row r="1" spans="1:21" s="1" customFormat="1" ht="15" customHeight="1" x14ac:dyDescent="0.45">
      <c r="A1" s="26" t="s">
        <v>6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ht="21" customHeight="1" x14ac:dyDescent="0.45">
      <c r="A2" s="27"/>
      <c r="B2" s="27"/>
      <c r="C2" s="27"/>
      <c r="D2" s="27"/>
      <c r="E2" s="27"/>
      <c r="F2" s="10"/>
      <c r="G2" s="11">
        <v>44562</v>
      </c>
      <c r="H2" s="11">
        <v>44563</v>
      </c>
      <c r="I2" s="11">
        <v>44564</v>
      </c>
      <c r="J2" s="11">
        <v>44565</v>
      </c>
      <c r="K2" s="11">
        <v>44566</v>
      </c>
      <c r="L2" s="11">
        <v>44567</v>
      </c>
      <c r="M2" s="11">
        <v>44568</v>
      </c>
      <c r="N2" s="11">
        <v>44569</v>
      </c>
      <c r="O2" s="11">
        <v>44570</v>
      </c>
      <c r="P2" s="11">
        <v>44571</v>
      </c>
      <c r="Q2" s="11">
        <v>44572</v>
      </c>
      <c r="R2" s="11">
        <v>44573</v>
      </c>
      <c r="S2" s="11">
        <v>44574</v>
      </c>
      <c r="T2" s="11">
        <v>44575</v>
      </c>
      <c r="U2" s="11">
        <v>44576</v>
      </c>
    </row>
    <row r="3" spans="1:21" s="1" customFormat="1" ht="29.25" customHeight="1" thickBot="1" x14ac:dyDescent="0.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44562</v>
      </c>
      <c r="H3" s="14">
        <f t="shared" ref="H3:U3" si="0">H2</f>
        <v>44563</v>
      </c>
      <c r="I3" s="14">
        <f t="shared" si="0"/>
        <v>44564</v>
      </c>
      <c r="J3" s="14">
        <f t="shared" si="0"/>
        <v>44565</v>
      </c>
      <c r="K3" s="14">
        <f t="shared" si="0"/>
        <v>44566</v>
      </c>
      <c r="L3" s="14">
        <f t="shared" si="0"/>
        <v>44567</v>
      </c>
      <c r="M3" s="14">
        <f t="shared" si="0"/>
        <v>44568</v>
      </c>
      <c r="N3" s="14">
        <f t="shared" si="0"/>
        <v>44569</v>
      </c>
      <c r="O3" s="14">
        <f t="shared" si="0"/>
        <v>44570</v>
      </c>
      <c r="P3" s="14">
        <f t="shared" si="0"/>
        <v>44571</v>
      </c>
      <c r="Q3" s="14">
        <f t="shared" si="0"/>
        <v>44572</v>
      </c>
      <c r="R3" s="14">
        <f t="shared" si="0"/>
        <v>44573</v>
      </c>
      <c r="S3" s="14">
        <f t="shared" si="0"/>
        <v>44574</v>
      </c>
      <c r="T3" s="14">
        <f t="shared" si="0"/>
        <v>44575</v>
      </c>
      <c r="U3" s="14">
        <f t="shared" si="0"/>
        <v>44576</v>
      </c>
    </row>
    <row r="4" spans="1:21" ht="21.6" customHeight="1" x14ac:dyDescent="0.4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1.6" customHeight="1" x14ac:dyDescent="0.4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1.6" customHeight="1" x14ac:dyDescent="0.4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.6" customHeight="1" x14ac:dyDescent="0.4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1.6" customHeight="1" x14ac:dyDescent="0.4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1.6" customHeight="1" x14ac:dyDescent="0.4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.6" customHeight="1" x14ac:dyDescent="0.4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.6" customHeight="1" x14ac:dyDescent="0.4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.6" customHeight="1" x14ac:dyDescent="0.4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.6" customHeight="1" x14ac:dyDescent="0.4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.6" customHeight="1" x14ac:dyDescent="0.4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.6" customHeight="1" x14ac:dyDescent="0.4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.6" customHeight="1" x14ac:dyDescent="0.4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.6" customHeight="1" x14ac:dyDescent="0.4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.6" customHeight="1" x14ac:dyDescent="0.4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.6" customHeight="1" x14ac:dyDescent="0.4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.6" customHeight="1" x14ac:dyDescent="0.4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.6" customHeight="1" x14ac:dyDescent="0.4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.6" customHeight="1" x14ac:dyDescent="0.4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.6" customHeight="1" x14ac:dyDescent="0.4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.6" customHeight="1" x14ac:dyDescent="0.4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.6" customHeight="1" x14ac:dyDescent="0.4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.6" customHeight="1" x14ac:dyDescent="0.4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.6" customHeight="1" x14ac:dyDescent="0.4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.6" customHeight="1" x14ac:dyDescent="0.4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.6" customHeight="1" x14ac:dyDescent="0.4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.6" customHeight="1" x14ac:dyDescent="0.4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.6" customHeight="1" x14ac:dyDescent="0.4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.6" customHeight="1" x14ac:dyDescent="0.4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.6" customHeight="1" x14ac:dyDescent="0.4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.6" customHeight="1" x14ac:dyDescent="0.4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.6" customHeight="1" x14ac:dyDescent="0.4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.6" customHeight="1" x14ac:dyDescent="0.4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.6" customHeight="1" x14ac:dyDescent="0.4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.6" customHeight="1" x14ac:dyDescent="0.4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.6" customHeight="1" x14ac:dyDescent="0.4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.6" customHeight="1" x14ac:dyDescent="0.4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.6" customHeight="1" x14ac:dyDescent="0.4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.6" customHeight="1" x14ac:dyDescent="0.4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.6" customHeight="1" x14ac:dyDescent="0.4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.6" customHeight="1" x14ac:dyDescent="0.4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.6" customHeight="1" x14ac:dyDescent="0.4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.6" customHeight="1" x14ac:dyDescent="0.4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.6" customHeight="1" x14ac:dyDescent="0.4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.6" customHeight="1" x14ac:dyDescent="0.4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.6" customHeight="1" x14ac:dyDescent="0.4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.6" customHeight="1" x14ac:dyDescent="0.4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.6" customHeight="1" x14ac:dyDescent="0.4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.6" customHeight="1" x14ac:dyDescent="0.4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.6" customHeight="1" x14ac:dyDescent="0.4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.6" customHeight="1" x14ac:dyDescent="0.4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.6" customHeight="1" x14ac:dyDescent="0.4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.6" customHeight="1" x14ac:dyDescent="0.4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.6" customHeight="1" x14ac:dyDescent="0.4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.6" customHeight="1" x14ac:dyDescent="0.4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.6" customHeight="1" x14ac:dyDescent="0.4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.6" customHeight="1" x14ac:dyDescent="0.4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.6" customHeight="1" x14ac:dyDescent="0.4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.6" customHeight="1" x14ac:dyDescent="0.4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.6" customHeight="1" x14ac:dyDescent="0.4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.6" customHeight="1" x14ac:dyDescent="0.4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.6" customHeight="1" x14ac:dyDescent="0.4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1.6" customHeight="1" x14ac:dyDescent="0.4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1.6" customHeight="1" x14ac:dyDescent="0.4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1.6" customHeight="1" x14ac:dyDescent="0.4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1.6" customHeight="1" x14ac:dyDescent="0.4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1.6" customHeight="1" x14ac:dyDescent="0.4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1.6" customHeight="1" x14ac:dyDescent="0.4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.6" customHeight="1" x14ac:dyDescent="0.4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1.6" customHeight="1" x14ac:dyDescent="0.4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1.6" customHeight="1" x14ac:dyDescent="0.4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1.6" customHeight="1" x14ac:dyDescent="0.4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1.6" customHeight="1" x14ac:dyDescent="0.4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1.6" customHeight="1" x14ac:dyDescent="0.4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1.6" customHeight="1" x14ac:dyDescent="0.4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.6" customHeight="1" x14ac:dyDescent="0.4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.6" customHeight="1" x14ac:dyDescent="0.4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.6" customHeight="1" x14ac:dyDescent="0.4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.6" customHeight="1" x14ac:dyDescent="0.4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.6" customHeight="1" x14ac:dyDescent="0.4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.6" customHeight="1" x14ac:dyDescent="0.4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.6" customHeight="1" x14ac:dyDescent="0.4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.6" customHeight="1" x14ac:dyDescent="0.4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.6" customHeight="1" x14ac:dyDescent="0.4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.6" customHeight="1" x14ac:dyDescent="0.4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.6" customHeight="1" x14ac:dyDescent="0.4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.6" customHeight="1" x14ac:dyDescent="0.4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.6" customHeight="1" x14ac:dyDescent="0.4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.6" customHeight="1" x14ac:dyDescent="0.4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.6" customHeight="1" x14ac:dyDescent="0.4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.6" customHeight="1" x14ac:dyDescent="0.4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.6" customHeight="1" x14ac:dyDescent="0.4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.6" customHeight="1" x14ac:dyDescent="0.4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.6" customHeight="1" x14ac:dyDescent="0.4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.6" customHeight="1" x14ac:dyDescent="0.4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.6" customHeight="1" x14ac:dyDescent="0.4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.6" customHeight="1" x14ac:dyDescent="0.4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.6" customHeight="1" x14ac:dyDescent="0.4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.6" customHeight="1" x14ac:dyDescent="0.4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.6" customHeight="1" x14ac:dyDescent="0.4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.6" customHeight="1" x14ac:dyDescent="0.4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.6" customHeight="1" x14ac:dyDescent="0.4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1.6" customHeight="1" x14ac:dyDescent="0.4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1.6" customHeight="1" x14ac:dyDescent="0.4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1.6" customHeight="1" x14ac:dyDescent="0.4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1.6" customHeight="1" x14ac:dyDescent="0.4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1.6" customHeight="1" x14ac:dyDescent="0.4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1.6" customHeight="1" x14ac:dyDescent="0.4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1.6" customHeight="1" x14ac:dyDescent="0.4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1.6" customHeight="1" x14ac:dyDescent="0.4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1.6" customHeight="1" x14ac:dyDescent="0.4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1.6" customHeight="1" x14ac:dyDescent="0.4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1.6" customHeight="1" x14ac:dyDescent="0.4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1.6" customHeight="1" x14ac:dyDescent="0.4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1.6" customHeight="1" x14ac:dyDescent="0.4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1.6" customHeight="1" x14ac:dyDescent="0.4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1.6" customHeight="1" x14ac:dyDescent="0.4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1.6" customHeight="1" x14ac:dyDescent="0.4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1.6" customHeight="1" x14ac:dyDescent="0.4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1.6" customHeight="1" x14ac:dyDescent="0.4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1.6" customHeight="1" x14ac:dyDescent="0.4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1.6" customHeight="1" x14ac:dyDescent="0.4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1.6" customHeight="1" x14ac:dyDescent="0.4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1.6" customHeight="1" x14ac:dyDescent="0.4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1.6" customHeight="1" x14ac:dyDescent="0.4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1.6" customHeight="1" x14ac:dyDescent="0.4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1.6" customHeight="1" x14ac:dyDescent="0.4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1.6" customHeight="1" x14ac:dyDescent="0.4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1.6" customHeight="1" x14ac:dyDescent="0.4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1.6" customHeight="1" x14ac:dyDescent="0.4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1.6" customHeight="1" x14ac:dyDescent="0.4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1.6" customHeight="1" x14ac:dyDescent="0.4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1.6" customHeight="1" x14ac:dyDescent="0.4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1.6" customHeight="1" x14ac:dyDescent="0.4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1.6" customHeight="1" x14ac:dyDescent="0.4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1.6" customHeight="1" x14ac:dyDescent="0.4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1.6" customHeight="1" x14ac:dyDescent="0.4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1.6" customHeight="1" x14ac:dyDescent="0.4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1.6" customHeight="1" x14ac:dyDescent="0.4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1.6" customHeight="1" x14ac:dyDescent="0.4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1.6" customHeight="1" x14ac:dyDescent="0.4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1.6" customHeight="1" x14ac:dyDescent="0.4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1.6" customHeight="1" x14ac:dyDescent="0.4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1.6" customHeight="1" x14ac:dyDescent="0.4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1.6" customHeight="1" x14ac:dyDescent="0.4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1.6" customHeight="1" x14ac:dyDescent="0.4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1.6" customHeight="1" x14ac:dyDescent="0.4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1.6" customHeight="1" x14ac:dyDescent="0.4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1.6" customHeight="1" x14ac:dyDescent="0.4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1.6" customHeight="1" x14ac:dyDescent="0.4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1.6" customHeight="1" x14ac:dyDescent="0.4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1.6" customHeight="1" x14ac:dyDescent="0.4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1.6" customHeight="1" x14ac:dyDescent="0.4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1.6" customHeight="1" x14ac:dyDescent="0.4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1.6" customHeight="1" x14ac:dyDescent="0.4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1.6" customHeight="1" x14ac:dyDescent="0.4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1.6" customHeight="1" x14ac:dyDescent="0.4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1.6" customHeight="1" x14ac:dyDescent="0.4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1.6" customHeight="1" x14ac:dyDescent="0.4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1.6" customHeight="1" x14ac:dyDescent="0.4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1.6" customHeight="1" x14ac:dyDescent="0.4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1.6" customHeight="1" x14ac:dyDescent="0.4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1.6" customHeight="1" x14ac:dyDescent="0.4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1.6" customHeight="1" x14ac:dyDescent="0.4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1.6" customHeight="1" x14ac:dyDescent="0.4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1.6" customHeight="1" x14ac:dyDescent="0.4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1.6" customHeight="1" x14ac:dyDescent="0.4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1.6" customHeight="1" x14ac:dyDescent="0.4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1.6" customHeight="1" x14ac:dyDescent="0.4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1.6" customHeight="1" x14ac:dyDescent="0.4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1.6" customHeight="1" x14ac:dyDescent="0.4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1.6" customHeight="1" x14ac:dyDescent="0.4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1.6" customHeight="1" x14ac:dyDescent="0.4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1.6" customHeight="1" x14ac:dyDescent="0.4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1.6" customHeight="1" x14ac:dyDescent="0.4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1.6" customHeight="1" x14ac:dyDescent="0.4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1.6" customHeight="1" x14ac:dyDescent="0.4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1.6" customHeight="1" x14ac:dyDescent="0.4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1.6" customHeight="1" x14ac:dyDescent="0.4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1.6" customHeight="1" x14ac:dyDescent="0.4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1.6" customHeight="1" x14ac:dyDescent="0.4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1.6" customHeight="1" x14ac:dyDescent="0.4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1.6" customHeight="1" x14ac:dyDescent="0.4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1.6" customHeight="1" x14ac:dyDescent="0.4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1.6" customHeight="1" x14ac:dyDescent="0.4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1.6" customHeight="1" x14ac:dyDescent="0.4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1.6" customHeight="1" x14ac:dyDescent="0.4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1.6" customHeight="1" x14ac:dyDescent="0.4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1.6" customHeight="1" x14ac:dyDescent="0.4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1.6" customHeight="1" x14ac:dyDescent="0.4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1.6" customHeight="1" x14ac:dyDescent="0.4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1.6" customHeight="1" x14ac:dyDescent="0.4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1.6" customHeight="1" x14ac:dyDescent="0.4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1.6" customHeight="1" x14ac:dyDescent="0.4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1.6" customHeight="1" x14ac:dyDescent="0.4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1.6" customHeight="1" x14ac:dyDescent="0.4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1.6" customHeight="1" x14ac:dyDescent="0.4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1.6" customHeight="1" x14ac:dyDescent="0.4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1.6" customHeight="1" x14ac:dyDescent="0.4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1.6" customHeight="1" x14ac:dyDescent="0.4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1.6" customHeight="1" x14ac:dyDescent="0.4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1.6" customHeight="1" x14ac:dyDescent="0.4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1.6" customHeight="1" x14ac:dyDescent="0.4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1.6" customHeight="1" x14ac:dyDescent="0.4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1.6" customHeight="1" x14ac:dyDescent="0.4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1.6" customHeight="1" x14ac:dyDescent="0.4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1.6" customHeight="1" x14ac:dyDescent="0.4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1.6" customHeight="1" x14ac:dyDescent="0.4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1.6" customHeight="1" x14ac:dyDescent="0.4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1.6" customHeight="1" x14ac:dyDescent="0.4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1.6" customHeight="1" x14ac:dyDescent="0.4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1.6" customHeight="1" x14ac:dyDescent="0.4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1.6" customHeight="1" x14ac:dyDescent="0.4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1.6" customHeight="1" x14ac:dyDescent="0.4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1.6" customHeight="1" x14ac:dyDescent="0.4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1.6" customHeight="1" x14ac:dyDescent="0.4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1.6" customHeight="1" x14ac:dyDescent="0.4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1.6" customHeight="1" x14ac:dyDescent="0.4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1.6" customHeight="1" x14ac:dyDescent="0.4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1.6" customHeight="1" x14ac:dyDescent="0.4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1.6" customHeight="1" x14ac:dyDescent="0.4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1.6" customHeight="1" x14ac:dyDescent="0.4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1.6" customHeight="1" x14ac:dyDescent="0.4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1.6" customHeight="1" x14ac:dyDescent="0.4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1.6" customHeight="1" x14ac:dyDescent="0.4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1.6" customHeight="1" x14ac:dyDescent="0.4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1.6" customHeight="1" x14ac:dyDescent="0.4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1.6" customHeight="1" x14ac:dyDescent="0.4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1.6" customHeight="1" x14ac:dyDescent="0.4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1.6" customHeight="1" x14ac:dyDescent="0.4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1.6" customHeight="1" x14ac:dyDescent="0.4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1.6" customHeight="1" x14ac:dyDescent="0.4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1.6" customHeight="1" x14ac:dyDescent="0.4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1.6" customHeight="1" x14ac:dyDescent="0.4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1.6" customHeight="1" x14ac:dyDescent="0.4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1.6" customHeight="1" x14ac:dyDescent="0.4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1.6" customHeight="1" x14ac:dyDescent="0.4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1.6" customHeight="1" x14ac:dyDescent="0.4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1.6" customHeight="1" x14ac:dyDescent="0.4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1.6" customHeight="1" x14ac:dyDescent="0.4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1.6" customHeight="1" x14ac:dyDescent="0.4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1.6" customHeight="1" x14ac:dyDescent="0.4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1.6" customHeight="1" x14ac:dyDescent="0.4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1.6" customHeight="1" x14ac:dyDescent="0.4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1.6" customHeight="1" x14ac:dyDescent="0.4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1.6" customHeight="1" x14ac:dyDescent="0.4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1.6" customHeight="1" x14ac:dyDescent="0.4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21.6" customHeight="1" x14ac:dyDescent="0.4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21.6" customHeight="1" x14ac:dyDescent="0.4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21.6" customHeight="1" x14ac:dyDescent="0.4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21.6" customHeight="1" x14ac:dyDescent="0.4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21.6" customHeight="1" x14ac:dyDescent="0.4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21.6" customHeight="1" x14ac:dyDescent="0.4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21.6" customHeight="1" x14ac:dyDescent="0.4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21.6" customHeight="1" x14ac:dyDescent="0.4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21.6" customHeight="1" x14ac:dyDescent="0.4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21.6" customHeight="1" x14ac:dyDescent="0.4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21.6" customHeight="1" x14ac:dyDescent="0.4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21.6" customHeight="1" x14ac:dyDescent="0.4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21.6" customHeight="1" x14ac:dyDescent="0.4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21.6" customHeight="1" x14ac:dyDescent="0.4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21.6" customHeight="1" x14ac:dyDescent="0.4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21.6" customHeight="1" x14ac:dyDescent="0.4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21.6" customHeight="1" x14ac:dyDescent="0.4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21.6" customHeight="1" x14ac:dyDescent="0.4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21.6" customHeight="1" x14ac:dyDescent="0.4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21.6" customHeight="1" x14ac:dyDescent="0.4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21.6" customHeight="1" x14ac:dyDescent="0.4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21.6" customHeight="1" x14ac:dyDescent="0.4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21.6" customHeight="1" x14ac:dyDescent="0.4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21.6" customHeight="1" x14ac:dyDescent="0.4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21.6" customHeight="1" x14ac:dyDescent="0.4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21.6" customHeight="1" x14ac:dyDescent="0.4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21.6" customHeight="1" x14ac:dyDescent="0.4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21.6" customHeight="1" x14ac:dyDescent="0.4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21.6" customHeight="1" x14ac:dyDescent="0.4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21.6" customHeight="1" x14ac:dyDescent="0.4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21.6" customHeight="1" x14ac:dyDescent="0.4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21.6" customHeight="1" x14ac:dyDescent="0.4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21.6" customHeight="1" x14ac:dyDescent="0.4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21.6" customHeight="1" x14ac:dyDescent="0.4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21.6" customHeight="1" x14ac:dyDescent="0.4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21.6" customHeight="1" x14ac:dyDescent="0.4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21.6" customHeight="1" x14ac:dyDescent="0.4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21.6" customHeight="1" x14ac:dyDescent="0.4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21.6" customHeight="1" x14ac:dyDescent="0.4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21.6" customHeight="1" x14ac:dyDescent="0.4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21.6" customHeight="1" x14ac:dyDescent="0.4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21.6" customHeight="1" x14ac:dyDescent="0.4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21.6" customHeight="1" x14ac:dyDescent="0.4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21.6" customHeight="1" x14ac:dyDescent="0.4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21.6" customHeight="1" x14ac:dyDescent="0.4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21.6" customHeight="1" x14ac:dyDescent="0.4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21.6" customHeight="1" x14ac:dyDescent="0.4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21.6" customHeight="1" x14ac:dyDescent="0.4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21.6" customHeight="1" x14ac:dyDescent="0.4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21.6" customHeight="1" x14ac:dyDescent="0.4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21.6" customHeight="1" x14ac:dyDescent="0.4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21.6" customHeight="1" x14ac:dyDescent="0.4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21.6" customHeight="1" x14ac:dyDescent="0.4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21.6" customHeight="1" x14ac:dyDescent="0.4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21.6" customHeight="1" x14ac:dyDescent="0.4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21.6" customHeight="1" x14ac:dyDescent="0.4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21.6" customHeight="1" x14ac:dyDescent="0.4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21.6" customHeight="1" x14ac:dyDescent="0.4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21.6" customHeight="1" x14ac:dyDescent="0.4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21.6" customHeight="1" x14ac:dyDescent="0.4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21.6" customHeight="1" x14ac:dyDescent="0.4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21.6" customHeight="1" x14ac:dyDescent="0.4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21.6" customHeight="1" x14ac:dyDescent="0.4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21.6" customHeight="1" x14ac:dyDescent="0.4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21.6" customHeight="1" x14ac:dyDescent="0.4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21.6" customHeight="1" x14ac:dyDescent="0.4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21.6" customHeight="1" x14ac:dyDescent="0.4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21.6" customHeight="1" x14ac:dyDescent="0.4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21.6" customHeight="1" x14ac:dyDescent="0.4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21.6" customHeight="1" x14ac:dyDescent="0.4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21.6" customHeight="1" x14ac:dyDescent="0.4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21.6" customHeight="1" x14ac:dyDescent="0.4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21.6" customHeight="1" x14ac:dyDescent="0.4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21.6" customHeight="1" x14ac:dyDescent="0.4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21.6" customHeight="1" x14ac:dyDescent="0.4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21.6" customHeight="1" x14ac:dyDescent="0.4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21.6" customHeight="1" x14ac:dyDescent="0.4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21.6" customHeight="1" x14ac:dyDescent="0.4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21.6" customHeight="1" x14ac:dyDescent="0.4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21.6" customHeight="1" x14ac:dyDescent="0.4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21.6" customHeight="1" x14ac:dyDescent="0.4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21.6" customHeight="1" x14ac:dyDescent="0.4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21.6" customHeight="1" x14ac:dyDescent="0.4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21.6" customHeight="1" x14ac:dyDescent="0.4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21.6" customHeight="1" x14ac:dyDescent="0.4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21.6" customHeight="1" x14ac:dyDescent="0.4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21.6" customHeight="1" x14ac:dyDescent="0.4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21.6" customHeight="1" x14ac:dyDescent="0.4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21.6" customHeight="1" x14ac:dyDescent="0.4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21.6" customHeight="1" x14ac:dyDescent="0.4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21.6" customHeight="1" x14ac:dyDescent="0.4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21.6" customHeight="1" x14ac:dyDescent="0.4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21.6" customHeight="1" x14ac:dyDescent="0.4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21.6" customHeight="1" x14ac:dyDescent="0.4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21.6" customHeight="1" x14ac:dyDescent="0.4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21.6" customHeight="1" x14ac:dyDescent="0.4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21.6" customHeight="1" x14ac:dyDescent="0.4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21.6" customHeight="1" x14ac:dyDescent="0.4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21.6" customHeight="1" x14ac:dyDescent="0.4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21.6" customHeight="1" x14ac:dyDescent="0.4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21.6" customHeight="1" x14ac:dyDescent="0.4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21.6" customHeight="1" x14ac:dyDescent="0.4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21.6" customHeight="1" x14ac:dyDescent="0.4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21.6" customHeight="1" x14ac:dyDescent="0.4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21.6" customHeight="1" x14ac:dyDescent="0.4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21.6" customHeight="1" x14ac:dyDescent="0.4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21.6" customHeight="1" x14ac:dyDescent="0.4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21.6" customHeight="1" x14ac:dyDescent="0.4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21.6" customHeight="1" x14ac:dyDescent="0.4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21.6" customHeight="1" x14ac:dyDescent="0.4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21.6" customHeight="1" x14ac:dyDescent="0.4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21.6" customHeight="1" x14ac:dyDescent="0.4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21.6" customHeight="1" x14ac:dyDescent="0.4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21.6" customHeight="1" x14ac:dyDescent="0.4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21.6" customHeight="1" x14ac:dyDescent="0.4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21.6" customHeight="1" x14ac:dyDescent="0.4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21.6" customHeight="1" x14ac:dyDescent="0.4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21.6" customHeight="1" x14ac:dyDescent="0.4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21.6" customHeight="1" x14ac:dyDescent="0.4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21.6" customHeight="1" x14ac:dyDescent="0.4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21.6" customHeight="1" x14ac:dyDescent="0.4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21.6" customHeight="1" x14ac:dyDescent="0.4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21.6" customHeight="1" x14ac:dyDescent="0.4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21.6" customHeight="1" x14ac:dyDescent="0.4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21.6" customHeight="1" x14ac:dyDescent="0.4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21.6" customHeight="1" x14ac:dyDescent="0.4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21.6" customHeight="1" x14ac:dyDescent="0.4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21.6" customHeight="1" x14ac:dyDescent="0.4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21.6" customHeight="1" x14ac:dyDescent="0.4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21.6" customHeight="1" x14ac:dyDescent="0.4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21.6" customHeight="1" x14ac:dyDescent="0.4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21.6" customHeight="1" x14ac:dyDescent="0.4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21.6" customHeight="1" x14ac:dyDescent="0.4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21.6" customHeight="1" x14ac:dyDescent="0.4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21.6" customHeight="1" x14ac:dyDescent="0.4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21.6" customHeight="1" x14ac:dyDescent="0.4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21.6" customHeight="1" x14ac:dyDescent="0.4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21.6" customHeight="1" x14ac:dyDescent="0.4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21.6" customHeight="1" x14ac:dyDescent="0.4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21.6" customHeight="1" x14ac:dyDescent="0.4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21.6" customHeight="1" x14ac:dyDescent="0.4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21.6" customHeight="1" x14ac:dyDescent="0.4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21.6" customHeight="1" x14ac:dyDescent="0.4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21.6" customHeight="1" x14ac:dyDescent="0.4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21.6" customHeight="1" x14ac:dyDescent="0.4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21.6" customHeight="1" x14ac:dyDescent="0.4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21.6" customHeight="1" x14ac:dyDescent="0.4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21.6" customHeight="1" x14ac:dyDescent="0.4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21.6" customHeight="1" x14ac:dyDescent="0.4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21.6" customHeight="1" x14ac:dyDescent="0.4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21.6" customHeight="1" x14ac:dyDescent="0.4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21.6" customHeight="1" x14ac:dyDescent="0.4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21.6" customHeight="1" x14ac:dyDescent="0.4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21.6" customHeight="1" x14ac:dyDescent="0.4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21.6" customHeight="1" x14ac:dyDescent="0.4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21.6" customHeight="1" x14ac:dyDescent="0.4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21.6" customHeight="1" x14ac:dyDescent="0.4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21.6" customHeight="1" x14ac:dyDescent="0.4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21.6" customHeight="1" x14ac:dyDescent="0.4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21.6" customHeight="1" x14ac:dyDescent="0.4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21.6" customHeight="1" x14ac:dyDescent="0.4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21.6" customHeight="1" x14ac:dyDescent="0.4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21.6" customHeight="1" x14ac:dyDescent="0.4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21.6" customHeight="1" x14ac:dyDescent="0.4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21.6" customHeight="1" x14ac:dyDescent="0.4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21.6" customHeight="1" x14ac:dyDescent="0.4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21.6" customHeight="1" x14ac:dyDescent="0.4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21.6" customHeight="1" x14ac:dyDescent="0.4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21.6" customHeight="1" x14ac:dyDescent="0.4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21.6" customHeight="1" x14ac:dyDescent="0.4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21.6" customHeight="1" x14ac:dyDescent="0.4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21.6" customHeight="1" x14ac:dyDescent="0.4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21.6" customHeight="1" x14ac:dyDescent="0.4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21.6" customHeight="1" x14ac:dyDescent="0.4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21.6" customHeight="1" x14ac:dyDescent="0.4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21.6" customHeight="1" x14ac:dyDescent="0.4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21.6" customHeight="1" x14ac:dyDescent="0.4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21.6" customHeight="1" x14ac:dyDescent="0.4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21.6" customHeight="1" x14ac:dyDescent="0.4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21.6" customHeight="1" x14ac:dyDescent="0.4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21.6" customHeight="1" x14ac:dyDescent="0.4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21.6" customHeight="1" x14ac:dyDescent="0.4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21.6" customHeight="1" x14ac:dyDescent="0.4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21.6" customHeight="1" x14ac:dyDescent="0.4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21.6" customHeight="1" x14ac:dyDescent="0.4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21.6" customHeight="1" x14ac:dyDescent="0.4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21.6" customHeight="1" x14ac:dyDescent="0.4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21.6" customHeight="1" x14ac:dyDescent="0.4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21.6" customHeight="1" x14ac:dyDescent="0.4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21.6" customHeight="1" x14ac:dyDescent="0.4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21.6" customHeight="1" x14ac:dyDescent="0.4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21.6" customHeight="1" x14ac:dyDescent="0.4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21.6" customHeight="1" x14ac:dyDescent="0.4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21.6" customHeight="1" x14ac:dyDescent="0.4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21.6" customHeight="1" x14ac:dyDescent="0.4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21.6" customHeight="1" x14ac:dyDescent="0.4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21.6" customHeight="1" x14ac:dyDescent="0.4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21.6" customHeight="1" x14ac:dyDescent="0.4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21.6" customHeight="1" x14ac:dyDescent="0.4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21.6" customHeight="1" x14ac:dyDescent="0.4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21.6" customHeight="1" x14ac:dyDescent="0.4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21.6" customHeight="1" x14ac:dyDescent="0.4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21.6" customHeight="1" x14ac:dyDescent="0.4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21.6" customHeight="1" x14ac:dyDescent="0.4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21.6" customHeight="1" x14ac:dyDescent="0.4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21.6" customHeight="1" x14ac:dyDescent="0.4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21.6" customHeight="1" x14ac:dyDescent="0.4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21.6" customHeight="1" x14ac:dyDescent="0.4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21.6" customHeight="1" x14ac:dyDescent="0.4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21.6" customHeight="1" x14ac:dyDescent="0.4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21.6" customHeight="1" x14ac:dyDescent="0.4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21.6" customHeight="1" x14ac:dyDescent="0.4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21.6" customHeight="1" x14ac:dyDescent="0.4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21.6" customHeight="1" x14ac:dyDescent="0.4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21.6" customHeight="1" x14ac:dyDescent="0.4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21.6" customHeight="1" x14ac:dyDescent="0.4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21.6" customHeight="1" x14ac:dyDescent="0.4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21.6" customHeight="1" x14ac:dyDescent="0.4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21.6" customHeight="1" x14ac:dyDescent="0.4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21.6" customHeight="1" x14ac:dyDescent="0.4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21.6" customHeight="1" x14ac:dyDescent="0.4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21.6" customHeight="1" x14ac:dyDescent="0.4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21.6" customHeight="1" x14ac:dyDescent="0.4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21.6" customHeight="1" x14ac:dyDescent="0.4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21.6" customHeight="1" x14ac:dyDescent="0.4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21.6" customHeight="1" x14ac:dyDescent="0.4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21.6" customHeight="1" x14ac:dyDescent="0.4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21.6" customHeight="1" x14ac:dyDescent="0.4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21.6" customHeight="1" x14ac:dyDescent="0.4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21.6" customHeight="1" x14ac:dyDescent="0.4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21.6" customHeight="1" x14ac:dyDescent="0.4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21.6" customHeight="1" x14ac:dyDescent="0.4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21.6" customHeight="1" x14ac:dyDescent="0.4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21.6" customHeight="1" x14ac:dyDescent="0.4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21.6" customHeight="1" x14ac:dyDescent="0.4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21.6" customHeight="1" x14ac:dyDescent="0.4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21.6" customHeight="1" x14ac:dyDescent="0.4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21.6" customHeight="1" x14ac:dyDescent="0.4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21.6" customHeight="1" x14ac:dyDescent="0.4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21.6" customHeight="1" x14ac:dyDescent="0.4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21.6" customHeight="1" x14ac:dyDescent="0.4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21.6" customHeight="1" x14ac:dyDescent="0.4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21.6" customHeight="1" x14ac:dyDescent="0.4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21.6" customHeight="1" x14ac:dyDescent="0.4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21.6" customHeight="1" x14ac:dyDescent="0.4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21.6" customHeight="1" x14ac:dyDescent="0.4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21.6" customHeight="1" x14ac:dyDescent="0.4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21.6" customHeight="1" x14ac:dyDescent="0.4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21.6" customHeight="1" x14ac:dyDescent="0.4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21.6" customHeight="1" x14ac:dyDescent="0.4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21.6" customHeight="1" x14ac:dyDescent="0.4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21.6" customHeight="1" x14ac:dyDescent="0.4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21.6" customHeight="1" x14ac:dyDescent="0.4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21.6" customHeight="1" x14ac:dyDescent="0.4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21.6" customHeight="1" x14ac:dyDescent="0.4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21.6" customHeight="1" x14ac:dyDescent="0.4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21.6" customHeight="1" x14ac:dyDescent="0.4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21.6" customHeight="1" x14ac:dyDescent="0.4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21.6" customHeight="1" x14ac:dyDescent="0.4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21.6" customHeight="1" x14ac:dyDescent="0.4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21.6" customHeight="1" x14ac:dyDescent="0.4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21.6" customHeight="1" x14ac:dyDescent="0.4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21.6" customHeight="1" x14ac:dyDescent="0.4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21.6" customHeight="1" x14ac:dyDescent="0.4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21.6" customHeight="1" x14ac:dyDescent="0.4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21.6" customHeight="1" x14ac:dyDescent="0.4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21.6" customHeight="1" x14ac:dyDescent="0.4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21.6" customHeight="1" x14ac:dyDescent="0.4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21.6" customHeight="1" x14ac:dyDescent="0.4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21.6" customHeight="1" x14ac:dyDescent="0.4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21.6" customHeight="1" x14ac:dyDescent="0.4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21.6" customHeight="1" x14ac:dyDescent="0.4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21.6" customHeight="1" x14ac:dyDescent="0.4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21.6" customHeight="1" x14ac:dyDescent="0.4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21.6" customHeight="1" x14ac:dyDescent="0.4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21.6" customHeight="1" x14ac:dyDescent="0.4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21.6" customHeight="1" x14ac:dyDescent="0.4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21.6" customHeight="1" x14ac:dyDescent="0.4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21.6" customHeight="1" x14ac:dyDescent="0.4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21.6" customHeight="1" x14ac:dyDescent="0.4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21.6" customHeight="1" x14ac:dyDescent="0.4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21.6" customHeight="1" x14ac:dyDescent="0.4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21.6" customHeight="1" x14ac:dyDescent="0.4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21.6" customHeight="1" x14ac:dyDescent="0.4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21.6" customHeight="1" x14ac:dyDescent="0.4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21.6" customHeight="1" x14ac:dyDescent="0.4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21.6" customHeight="1" x14ac:dyDescent="0.4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21.6" customHeight="1" x14ac:dyDescent="0.4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21.6" customHeight="1" x14ac:dyDescent="0.4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21.6" customHeight="1" x14ac:dyDescent="0.4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21.6" customHeight="1" x14ac:dyDescent="0.4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21.6" customHeight="1" x14ac:dyDescent="0.4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21.6" customHeight="1" x14ac:dyDescent="0.4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21.6" customHeight="1" x14ac:dyDescent="0.4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21.6" customHeight="1" x14ac:dyDescent="0.4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21.6" customHeight="1" x14ac:dyDescent="0.4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21.6" customHeight="1" x14ac:dyDescent="0.4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21.6" customHeight="1" x14ac:dyDescent="0.4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21.6" customHeight="1" x14ac:dyDescent="0.4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21.6" customHeight="1" x14ac:dyDescent="0.4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21.6" customHeight="1" x14ac:dyDescent="0.4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21.6" customHeight="1" x14ac:dyDescent="0.4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21.6" customHeight="1" x14ac:dyDescent="0.4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21.6" customHeight="1" x14ac:dyDescent="0.4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21.6" customHeight="1" x14ac:dyDescent="0.4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21.6" customHeight="1" x14ac:dyDescent="0.4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21.6" customHeight="1" x14ac:dyDescent="0.4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21.6" customHeight="1" x14ac:dyDescent="0.4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21.6" customHeight="1" x14ac:dyDescent="0.4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21.6" customHeight="1" x14ac:dyDescent="0.4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21.6" customHeight="1" x14ac:dyDescent="0.4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21.6" customHeight="1" x14ac:dyDescent="0.4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21.6" customHeight="1" x14ac:dyDescent="0.4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21.6" customHeight="1" x14ac:dyDescent="0.4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21.6" customHeight="1" x14ac:dyDescent="0.4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21.6" customHeight="1" x14ac:dyDescent="0.4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21.6" customHeight="1" x14ac:dyDescent="0.4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21.6" customHeight="1" x14ac:dyDescent="0.4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21.6" customHeight="1" x14ac:dyDescent="0.4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21.6" customHeight="1" x14ac:dyDescent="0.4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21.6" customHeight="1" x14ac:dyDescent="0.4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21.6" customHeight="1" x14ac:dyDescent="0.4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21.6" customHeight="1" x14ac:dyDescent="0.4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21.6" customHeight="1" x14ac:dyDescent="0.4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21.6" customHeight="1" x14ac:dyDescent="0.4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21.6" customHeight="1" x14ac:dyDescent="0.4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21.6" customHeight="1" x14ac:dyDescent="0.4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21.6" customHeight="1" x14ac:dyDescent="0.4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21.6" customHeight="1" x14ac:dyDescent="0.4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21.6" customHeight="1" x14ac:dyDescent="0.4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21.6" customHeight="1" x14ac:dyDescent="0.4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21.6" customHeight="1" x14ac:dyDescent="0.4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21.6" customHeight="1" x14ac:dyDescent="0.4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21.6" customHeight="1" x14ac:dyDescent="0.4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21.6" customHeight="1" x14ac:dyDescent="0.4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21.6" customHeight="1" x14ac:dyDescent="0.4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21.6" customHeight="1" x14ac:dyDescent="0.4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21.6" customHeight="1" x14ac:dyDescent="0.4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21.6" customHeight="1" x14ac:dyDescent="0.4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21.6" customHeight="1" x14ac:dyDescent="0.4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21.6" customHeight="1" x14ac:dyDescent="0.4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21.6" customHeight="1" x14ac:dyDescent="0.4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21.6" customHeight="1" x14ac:dyDescent="0.4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21.6" customHeight="1" x14ac:dyDescent="0.4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21.6" customHeight="1" x14ac:dyDescent="0.4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21.6" customHeight="1" x14ac:dyDescent="0.4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21.6" customHeight="1" x14ac:dyDescent="0.4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21.6" customHeight="1" x14ac:dyDescent="0.4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21.6" customHeight="1" x14ac:dyDescent="0.4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21.6" customHeight="1" x14ac:dyDescent="0.4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21.6" customHeight="1" x14ac:dyDescent="0.4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21.6" customHeight="1" x14ac:dyDescent="0.4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21.6" customHeight="1" x14ac:dyDescent="0.4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21.6" customHeight="1" x14ac:dyDescent="0.4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21.6" customHeight="1" x14ac:dyDescent="0.4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21.6" customHeight="1" x14ac:dyDescent="0.4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21.6" customHeight="1" x14ac:dyDescent="0.4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21.6" customHeight="1" x14ac:dyDescent="0.4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21.6" customHeight="1" x14ac:dyDescent="0.4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21.6" customHeight="1" x14ac:dyDescent="0.4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21.6" customHeight="1" x14ac:dyDescent="0.4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21.6" customHeight="1" x14ac:dyDescent="0.4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21.6" customHeight="1" x14ac:dyDescent="0.4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21.6" customHeight="1" x14ac:dyDescent="0.4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21.6" customHeight="1" x14ac:dyDescent="0.4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21.6" customHeight="1" x14ac:dyDescent="0.4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21.6" customHeight="1" x14ac:dyDescent="0.4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21.6" customHeight="1" x14ac:dyDescent="0.4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21.6" customHeight="1" x14ac:dyDescent="0.4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21.6" customHeight="1" x14ac:dyDescent="0.4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21.6" customHeight="1" x14ac:dyDescent="0.4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21.6" customHeight="1" x14ac:dyDescent="0.4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21.6" customHeight="1" x14ac:dyDescent="0.4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21.6" customHeight="1" x14ac:dyDescent="0.4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21.6" customHeight="1" x14ac:dyDescent="0.4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21.6" customHeight="1" x14ac:dyDescent="0.4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21.6" customHeight="1" x14ac:dyDescent="0.4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21.6" customHeight="1" x14ac:dyDescent="0.4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21.6" customHeight="1" x14ac:dyDescent="0.4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21.6" customHeight="1" x14ac:dyDescent="0.4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21.6" customHeight="1" x14ac:dyDescent="0.4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21.6" customHeight="1" x14ac:dyDescent="0.4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21.6" customHeight="1" x14ac:dyDescent="0.4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21.6" customHeight="1" x14ac:dyDescent="0.4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21.6" customHeight="1" x14ac:dyDescent="0.4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21.6" customHeight="1" x14ac:dyDescent="0.4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21.6" customHeight="1" x14ac:dyDescent="0.4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21.6" customHeight="1" x14ac:dyDescent="0.4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21.6" customHeight="1" x14ac:dyDescent="0.4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21.6" customHeight="1" x14ac:dyDescent="0.4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21.6" customHeight="1" x14ac:dyDescent="0.4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21.6" customHeight="1" x14ac:dyDescent="0.4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21.6" customHeight="1" x14ac:dyDescent="0.4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21.6" customHeight="1" x14ac:dyDescent="0.4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21.6" customHeight="1" x14ac:dyDescent="0.4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21.6" customHeight="1" x14ac:dyDescent="0.4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21.6" customHeight="1" x14ac:dyDescent="0.4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21.6" customHeight="1" x14ac:dyDescent="0.4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21.6" customHeight="1" x14ac:dyDescent="0.4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21.6" customHeight="1" x14ac:dyDescent="0.4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21.6" customHeight="1" x14ac:dyDescent="0.4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21.6" customHeight="1" x14ac:dyDescent="0.4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21.6" customHeight="1" x14ac:dyDescent="0.4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21.6" customHeight="1" x14ac:dyDescent="0.4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21.6" customHeight="1" x14ac:dyDescent="0.4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21.6" customHeight="1" x14ac:dyDescent="0.4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21.6" customHeight="1" x14ac:dyDescent="0.4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21.6" customHeight="1" x14ac:dyDescent="0.4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21.6" customHeight="1" x14ac:dyDescent="0.4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21.6" customHeight="1" x14ac:dyDescent="0.4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21.6" customHeight="1" x14ac:dyDescent="0.4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21.6" customHeight="1" x14ac:dyDescent="0.4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21.6" customHeight="1" x14ac:dyDescent="0.4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21.6" customHeight="1" x14ac:dyDescent="0.4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21.6" customHeight="1" x14ac:dyDescent="0.4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21.6" customHeight="1" x14ac:dyDescent="0.4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21.6" customHeight="1" x14ac:dyDescent="0.4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21.6" customHeight="1" x14ac:dyDescent="0.4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21.6" customHeight="1" x14ac:dyDescent="0.4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21.6" customHeight="1" x14ac:dyDescent="0.4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21.6" customHeight="1" x14ac:dyDescent="0.4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21.6" customHeight="1" x14ac:dyDescent="0.4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21.6" customHeight="1" x14ac:dyDescent="0.4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21.6" customHeight="1" x14ac:dyDescent="0.4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21.6" customHeight="1" x14ac:dyDescent="0.4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21.6" customHeight="1" x14ac:dyDescent="0.4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21.6" customHeight="1" x14ac:dyDescent="0.4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21.6" customHeight="1" x14ac:dyDescent="0.4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21.6" customHeight="1" x14ac:dyDescent="0.4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21.6" customHeight="1" x14ac:dyDescent="0.4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21.6" customHeight="1" x14ac:dyDescent="0.4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21.6" customHeight="1" x14ac:dyDescent="0.4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21.6" customHeight="1" x14ac:dyDescent="0.4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21.6" customHeight="1" x14ac:dyDescent="0.4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21.6" customHeight="1" x14ac:dyDescent="0.4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21.6" customHeight="1" x14ac:dyDescent="0.4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21.6" customHeight="1" x14ac:dyDescent="0.4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21.6" customHeight="1" x14ac:dyDescent="0.4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21.6" customHeight="1" x14ac:dyDescent="0.4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21.6" customHeight="1" x14ac:dyDescent="0.4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21.6" customHeight="1" x14ac:dyDescent="0.4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21.6" customHeight="1" x14ac:dyDescent="0.4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21.6" customHeight="1" x14ac:dyDescent="0.4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21.6" customHeight="1" x14ac:dyDescent="0.4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21.6" customHeight="1" x14ac:dyDescent="0.4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21.6" customHeight="1" x14ac:dyDescent="0.4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21.6" customHeight="1" x14ac:dyDescent="0.4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21.6" customHeight="1" x14ac:dyDescent="0.4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21.6" customHeight="1" x14ac:dyDescent="0.4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21.6" customHeight="1" x14ac:dyDescent="0.4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21.6" customHeight="1" x14ac:dyDescent="0.4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21.6" customHeight="1" x14ac:dyDescent="0.4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21.6" customHeight="1" x14ac:dyDescent="0.4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21.6" customHeight="1" x14ac:dyDescent="0.4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21.6" customHeight="1" x14ac:dyDescent="0.4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21.6" customHeight="1" x14ac:dyDescent="0.4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21.6" customHeight="1" x14ac:dyDescent="0.4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21.6" customHeight="1" x14ac:dyDescent="0.4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21.6" customHeight="1" x14ac:dyDescent="0.4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21.6" customHeight="1" x14ac:dyDescent="0.4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21.6" customHeight="1" x14ac:dyDescent="0.4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21.6" customHeight="1" x14ac:dyDescent="0.4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21.6" customHeight="1" x14ac:dyDescent="0.4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21.6" customHeight="1" x14ac:dyDescent="0.4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21.6" customHeight="1" x14ac:dyDescent="0.4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21.6" customHeight="1" x14ac:dyDescent="0.4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21.6" customHeight="1" x14ac:dyDescent="0.4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21.6" customHeight="1" x14ac:dyDescent="0.4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21.6" customHeight="1" x14ac:dyDescent="0.4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21.6" customHeight="1" x14ac:dyDescent="0.4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21.6" customHeight="1" x14ac:dyDescent="0.4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21.6" customHeight="1" x14ac:dyDescent="0.4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21.6" customHeight="1" x14ac:dyDescent="0.4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21.6" customHeight="1" x14ac:dyDescent="0.4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21.6" customHeight="1" x14ac:dyDescent="0.4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21.6" customHeight="1" x14ac:dyDescent="0.4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21.6" customHeight="1" x14ac:dyDescent="0.4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21.6" customHeight="1" x14ac:dyDescent="0.4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21.6" customHeight="1" x14ac:dyDescent="0.4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21.6" customHeight="1" x14ac:dyDescent="0.4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21.6" customHeight="1" x14ac:dyDescent="0.4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21.6" customHeight="1" x14ac:dyDescent="0.4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21.6" customHeight="1" x14ac:dyDescent="0.4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21.6" customHeight="1" x14ac:dyDescent="0.4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21.6" customHeight="1" x14ac:dyDescent="0.4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21.6" customHeight="1" x14ac:dyDescent="0.4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21.6" customHeight="1" x14ac:dyDescent="0.4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21.6" customHeight="1" x14ac:dyDescent="0.4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21.6" customHeight="1" x14ac:dyDescent="0.4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21.6" customHeight="1" x14ac:dyDescent="0.4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21.6" customHeight="1" x14ac:dyDescent="0.4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21.6" customHeight="1" x14ac:dyDescent="0.4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21.6" customHeight="1" x14ac:dyDescent="0.4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21.6" customHeight="1" x14ac:dyDescent="0.4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21.6" customHeight="1" x14ac:dyDescent="0.4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21.6" customHeight="1" x14ac:dyDescent="0.4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21.6" customHeight="1" x14ac:dyDescent="0.4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21.6" customHeight="1" x14ac:dyDescent="0.4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21.6" customHeight="1" x14ac:dyDescent="0.4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21.6" customHeight="1" x14ac:dyDescent="0.4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21.6" customHeight="1" x14ac:dyDescent="0.4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21.6" customHeight="1" x14ac:dyDescent="0.4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21.6" customHeight="1" x14ac:dyDescent="0.4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21.6" customHeight="1" x14ac:dyDescent="0.4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21.6" customHeight="1" x14ac:dyDescent="0.4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21.6" customHeight="1" x14ac:dyDescent="0.4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21.6" customHeight="1" x14ac:dyDescent="0.4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21.6" customHeight="1" x14ac:dyDescent="0.4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21.6" customHeight="1" x14ac:dyDescent="0.4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21.6" customHeight="1" x14ac:dyDescent="0.4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21.6" customHeight="1" x14ac:dyDescent="0.4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21.6" customHeight="1" x14ac:dyDescent="0.4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21.6" customHeight="1" x14ac:dyDescent="0.4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21.6" customHeight="1" x14ac:dyDescent="0.4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21.6" customHeight="1" x14ac:dyDescent="0.4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21.6" customHeight="1" x14ac:dyDescent="0.4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21.6" customHeight="1" x14ac:dyDescent="0.4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21.6" customHeight="1" x14ac:dyDescent="0.4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21.6" customHeight="1" x14ac:dyDescent="0.4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21.6" customHeight="1" x14ac:dyDescent="0.4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21.6" customHeight="1" x14ac:dyDescent="0.4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21.6" customHeight="1" x14ac:dyDescent="0.4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21.6" customHeight="1" x14ac:dyDescent="0.4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21.6" customHeight="1" x14ac:dyDescent="0.4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21.6" customHeight="1" x14ac:dyDescent="0.4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21.6" customHeight="1" x14ac:dyDescent="0.4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21.6" customHeight="1" x14ac:dyDescent="0.4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21.6" customHeight="1" x14ac:dyDescent="0.4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21.6" customHeight="1" x14ac:dyDescent="0.4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21.6" customHeight="1" x14ac:dyDescent="0.4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21.6" customHeight="1" x14ac:dyDescent="0.4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21.6" customHeight="1" x14ac:dyDescent="0.4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21.6" customHeight="1" x14ac:dyDescent="0.4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21.6" customHeight="1" x14ac:dyDescent="0.4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21.6" customHeight="1" x14ac:dyDescent="0.4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21.6" customHeight="1" x14ac:dyDescent="0.4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21.6" customHeight="1" x14ac:dyDescent="0.4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21.6" customHeight="1" x14ac:dyDescent="0.4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21.6" customHeight="1" x14ac:dyDescent="0.4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21.6" customHeight="1" x14ac:dyDescent="0.4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21.6" customHeight="1" x14ac:dyDescent="0.4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21.6" customHeight="1" x14ac:dyDescent="0.4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21.6" customHeight="1" x14ac:dyDescent="0.4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21.6" customHeight="1" x14ac:dyDescent="0.4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21.6" customHeight="1" x14ac:dyDescent="0.4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21.6" customHeight="1" x14ac:dyDescent="0.4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21.6" customHeight="1" x14ac:dyDescent="0.4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21.6" customHeight="1" x14ac:dyDescent="0.4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21.6" customHeight="1" x14ac:dyDescent="0.4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21.6" customHeight="1" x14ac:dyDescent="0.4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21.6" customHeight="1" x14ac:dyDescent="0.4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21.6" customHeight="1" x14ac:dyDescent="0.4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21.6" customHeight="1" x14ac:dyDescent="0.4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21.6" customHeight="1" x14ac:dyDescent="0.4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21.6" customHeight="1" x14ac:dyDescent="0.4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21.6" customHeight="1" x14ac:dyDescent="0.4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21.6" customHeight="1" x14ac:dyDescent="0.4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21.6" customHeight="1" x14ac:dyDescent="0.4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21.6" customHeight="1" x14ac:dyDescent="0.4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21.6" customHeight="1" x14ac:dyDescent="0.4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21.6" customHeight="1" x14ac:dyDescent="0.4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21.6" customHeight="1" x14ac:dyDescent="0.4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21.6" customHeight="1" x14ac:dyDescent="0.4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21.6" customHeight="1" x14ac:dyDescent="0.4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21.6" customHeight="1" x14ac:dyDescent="0.4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21.6" customHeight="1" x14ac:dyDescent="0.4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21.6" customHeight="1" x14ac:dyDescent="0.4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21.6" customHeight="1" x14ac:dyDescent="0.4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21.6" customHeight="1" x14ac:dyDescent="0.4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21.6" customHeight="1" x14ac:dyDescent="0.4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21.6" customHeight="1" x14ac:dyDescent="0.4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21.6" customHeight="1" x14ac:dyDescent="0.4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21.6" customHeight="1" x14ac:dyDescent="0.4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21.6" customHeight="1" x14ac:dyDescent="0.4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21.6" customHeight="1" x14ac:dyDescent="0.4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21.6" customHeight="1" x14ac:dyDescent="0.4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21.6" customHeight="1" x14ac:dyDescent="0.4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21.6" customHeight="1" x14ac:dyDescent="0.4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21.6" customHeight="1" x14ac:dyDescent="0.4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21.6" customHeight="1" x14ac:dyDescent="0.4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21.6" customHeight="1" x14ac:dyDescent="0.4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21.6" customHeight="1" x14ac:dyDescent="0.4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21.6" customHeight="1" x14ac:dyDescent="0.4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21.6" customHeight="1" x14ac:dyDescent="0.4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21.6" customHeight="1" x14ac:dyDescent="0.4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21.6" customHeight="1" x14ac:dyDescent="0.4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21.6" customHeight="1" x14ac:dyDescent="0.4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21.6" customHeight="1" x14ac:dyDescent="0.4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21.6" customHeight="1" x14ac:dyDescent="0.4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21.6" customHeight="1" x14ac:dyDescent="0.4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21.6" customHeight="1" x14ac:dyDescent="0.4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21.6" customHeight="1" x14ac:dyDescent="0.4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21.6" customHeight="1" x14ac:dyDescent="0.4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21.6" customHeight="1" x14ac:dyDescent="0.4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21.6" customHeight="1" x14ac:dyDescent="0.4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21.6" customHeight="1" x14ac:dyDescent="0.4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21.6" customHeight="1" x14ac:dyDescent="0.4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21.6" customHeight="1" x14ac:dyDescent="0.4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21.6" customHeight="1" x14ac:dyDescent="0.4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21.6" customHeight="1" x14ac:dyDescent="0.4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21.6" customHeight="1" x14ac:dyDescent="0.4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21.6" customHeight="1" x14ac:dyDescent="0.4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21.6" customHeight="1" x14ac:dyDescent="0.4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21.6" customHeight="1" x14ac:dyDescent="0.4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21.6" customHeight="1" x14ac:dyDescent="0.4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21.6" customHeight="1" x14ac:dyDescent="0.4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21.6" customHeight="1" x14ac:dyDescent="0.4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21.6" customHeight="1" x14ac:dyDescent="0.4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21.6" customHeight="1" x14ac:dyDescent="0.4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21.6" customHeight="1" x14ac:dyDescent="0.4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21.6" customHeight="1" x14ac:dyDescent="0.4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21.6" customHeight="1" x14ac:dyDescent="0.4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21.6" customHeight="1" x14ac:dyDescent="0.4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21.6" customHeight="1" x14ac:dyDescent="0.4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21.6" customHeight="1" x14ac:dyDescent="0.4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21.6" customHeight="1" x14ac:dyDescent="0.4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21.6" customHeight="1" x14ac:dyDescent="0.4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21.6" customHeight="1" x14ac:dyDescent="0.4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21.6" customHeight="1" x14ac:dyDescent="0.4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21.6" customHeight="1" x14ac:dyDescent="0.4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21.6" customHeight="1" x14ac:dyDescent="0.4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21.6" customHeight="1" x14ac:dyDescent="0.4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21.6" customHeight="1" x14ac:dyDescent="0.4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21.6" customHeight="1" x14ac:dyDescent="0.4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21.6" customHeight="1" x14ac:dyDescent="0.4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21.6" customHeight="1" x14ac:dyDescent="0.4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21.6" customHeight="1" x14ac:dyDescent="0.4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21.6" customHeight="1" x14ac:dyDescent="0.4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21.6" customHeight="1" x14ac:dyDescent="0.4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21.6" customHeight="1" x14ac:dyDescent="0.4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21.6" customHeight="1" x14ac:dyDescent="0.4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21.6" customHeight="1" x14ac:dyDescent="0.4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21.6" customHeight="1" x14ac:dyDescent="0.4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21.6" customHeight="1" x14ac:dyDescent="0.4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21.6" customHeight="1" x14ac:dyDescent="0.4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21.6" customHeight="1" x14ac:dyDescent="0.4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21.6" customHeight="1" x14ac:dyDescent="0.4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21.6" customHeight="1" x14ac:dyDescent="0.4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21.6" customHeight="1" x14ac:dyDescent="0.4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21.6" customHeight="1" x14ac:dyDescent="0.4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21.6" customHeight="1" x14ac:dyDescent="0.4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21.6" customHeight="1" x14ac:dyDescent="0.4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21.6" customHeight="1" x14ac:dyDescent="0.4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21.6" customHeight="1" x14ac:dyDescent="0.4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21.6" customHeight="1" x14ac:dyDescent="0.4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21.6" customHeight="1" x14ac:dyDescent="0.4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21.6" customHeight="1" x14ac:dyDescent="0.4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21.6" customHeight="1" x14ac:dyDescent="0.4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21.6" customHeight="1" x14ac:dyDescent="0.4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21.6" customHeight="1" x14ac:dyDescent="0.4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21.6" customHeight="1" x14ac:dyDescent="0.4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21.6" customHeight="1" x14ac:dyDescent="0.4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21.6" customHeight="1" x14ac:dyDescent="0.4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21.6" customHeight="1" x14ac:dyDescent="0.4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21.6" customHeight="1" x14ac:dyDescent="0.4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21.6" customHeight="1" x14ac:dyDescent="0.4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21.6" customHeight="1" x14ac:dyDescent="0.4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21.6" customHeight="1" x14ac:dyDescent="0.4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21.6" customHeight="1" x14ac:dyDescent="0.4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21.6" customHeight="1" x14ac:dyDescent="0.4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21.6" customHeight="1" x14ac:dyDescent="0.4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21.6" customHeight="1" x14ac:dyDescent="0.4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21.6" customHeight="1" x14ac:dyDescent="0.4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21.6" customHeight="1" x14ac:dyDescent="0.4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21.6" customHeight="1" x14ac:dyDescent="0.4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21.6" customHeight="1" x14ac:dyDescent="0.4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21.6" customHeight="1" x14ac:dyDescent="0.4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21.6" customHeight="1" x14ac:dyDescent="0.4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21.6" customHeight="1" x14ac:dyDescent="0.4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21.6" customHeight="1" x14ac:dyDescent="0.4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21.6" customHeight="1" x14ac:dyDescent="0.4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21.6" customHeight="1" x14ac:dyDescent="0.4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21.6" customHeight="1" x14ac:dyDescent="0.4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21.6" customHeight="1" x14ac:dyDescent="0.4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21.6" customHeight="1" x14ac:dyDescent="0.4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21.6" customHeight="1" x14ac:dyDescent="0.4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21.6" customHeight="1" x14ac:dyDescent="0.4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21.6" customHeight="1" x14ac:dyDescent="0.4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21.6" customHeight="1" x14ac:dyDescent="0.4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21.6" customHeight="1" x14ac:dyDescent="0.4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21.6" customHeight="1" x14ac:dyDescent="0.4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21.6" customHeight="1" x14ac:dyDescent="0.4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21.6" customHeight="1" x14ac:dyDescent="0.4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21.6" customHeight="1" x14ac:dyDescent="0.4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21.6" customHeight="1" x14ac:dyDescent="0.4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21.6" customHeight="1" x14ac:dyDescent="0.4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21.6" customHeight="1" x14ac:dyDescent="0.4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21.6" customHeight="1" x14ac:dyDescent="0.4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21.6" customHeight="1" x14ac:dyDescent="0.4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21.6" customHeight="1" x14ac:dyDescent="0.4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21.6" customHeight="1" x14ac:dyDescent="0.4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21.6" customHeight="1" x14ac:dyDescent="0.4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21.6" customHeight="1" x14ac:dyDescent="0.4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21.6" customHeight="1" x14ac:dyDescent="0.4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21.6" customHeight="1" x14ac:dyDescent="0.4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21.6" customHeight="1" x14ac:dyDescent="0.4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21.6" customHeight="1" x14ac:dyDescent="0.4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21.6" customHeight="1" x14ac:dyDescent="0.4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21.6" customHeight="1" x14ac:dyDescent="0.4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21.6" customHeight="1" x14ac:dyDescent="0.4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21.6" customHeight="1" x14ac:dyDescent="0.4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21.6" customHeight="1" x14ac:dyDescent="0.4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21.6" customHeight="1" x14ac:dyDescent="0.4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21.6" customHeight="1" x14ac:dyDescent="0.4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21.6" customHeight="1" x14ac:dyDescent="0.4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21.6" customHeight="1" x14ac:dyDescent="0.4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21.6" customHeight="1" x14ac:dyDescent="0.4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21.6" customHeight="1" x14ac:dyDescent="0.4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21.6" customHeight="1" x14ac:dyDescent="0.4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21.6" customHeight="1" x14ac:dyDescent="0.4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21.6" customHeight="1" x14ac:dyDescent="0.4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21.6" customHeight="1" x14ac:dyDescent="0.4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21.6" customHeight="1" x14ac:dyDescent="0.4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21.6" customHeight="1" x14ac:dyDescent="0.4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21.6" customHeight="1" x14ac:dyDescent="0.4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21.6" customHeight="1" x14ac:dyDescent="0.4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21.6" customHeight="1" x14ac:dyDescent="0.4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21.6" customHeight="1" x14ac:dyDescent="0.4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21.6" customHeight="1" x14ac:dyDescent="0.4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21.6" customHeight="1" x14ac:dyDescent="0.4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21.6" customHeight="1" x14ac:dyDescent="0.4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21.6" customHeight="1" x14ac:dyDescent="0.4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21.6" customHeight="1" x14ac:dyDescent="0.4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21.6" customHeight="1" x14ac:dyDescent="0.4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21.6" customHeight="1" x14ac:dyDescent="0.4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21.6" customHeight="1" x14ac:dyDescent="0.4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21.6" customHeight="1" x14ac:dyDescent="0.4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21.6" customHeight="1" x14ac:dyDescent="0.4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21.6" customHeight="1" x14ac:dyDescent="0.4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21.6" customHeight="1" x14ac:dyDescent="0.4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21.6" customHeight="1" x14ac:dyDescent="0.4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21.6" customHeight="1" x14ac:dyDescent="0.4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21.6" customHeight="1" x14ac:dyDescent="0.4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21.6" customHeight="1" x14ac:dyDescent="0.4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21.6" customHeight="1" x14ac:dyDescent="0.4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21.6" customHeight="1" x14ac:dyDescent="0.4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21.6" customHeight="1" x14ac:dyDescent="0.4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21.6" customHeight="1" x14ac:dyDescent="0.4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21.6" customHeight="1" x14ac:dyDescent="0.4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21.6" customHeight="1" x14ac:dyDescent="0.4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21.6" customHeight="1" x14ac:dyDescent="0.4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21.6" customHeight="1" x14ac:dyDescent="0.4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21.6" customHeight="1" x14ac:dyDescent="0.4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21.6" customHeight="1" x14ac:dyDescent="0.4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21.6" customHeight="1" x14ac:dyDescent="0.4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21.6" customHeight="1" x14ac:dyDescent="0.4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21.6" customHeight="1" x14ac:dyDescent="0.4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21.6" customHeight="1" x14ac:dyDescent="0.4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21.6" customHeight="1" x14ac:dyDescent="0.4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21.6" customHeight="1" x14ac:dyDescent="0.4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21.6" customHeight="1" x14ac:dyDescent="0.4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21.6" customHeight="1" x14ac:dyDescent="0.4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21.6" customHeight="1" x14ac:dyDescent="0.4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21.6" customHeight="1" x14ac:dyDescent="0.4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21.6" customHeight="1" x14ac:dyDescent="0.4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21.6" customHeight="1" x14ac:dyDescent="0.4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21.6" customHeight="1" x14ac:dyDescent="0.4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21.6" customHeight="1" x14ac:dyDescent="0.4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21.6" customHeight="1" x14ac:dyDescent="0.4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21.6" customHeight="1" x14ac:dyDescent="0.4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21.6" customHeight="1" x14ac:dyDescent="0.4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21.6" customHeight="1" x14ac:dyDescent="0.4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21.6" customHeight="1" x14ac:dyDescent="0.4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21.6" customHeight="1" x14ac:dyDescent="0.4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21.6" customHeight="1" x14ac:dyDescent="0.4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21.6" customHeight="1" x14ac:dyDescent="0.4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21.6" customHeight="1" x14ac:dyDescent="0.4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21.6" customHeight="1" x14ac:dyDescent="0.4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21.6" customHeight="1" x14ac:dyDescent="0.4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21.6" customHeight="1" x14ac:dyDescent="0.4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21.6" customHeight="1" x14ac:dyDescent="0.4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21.6" customHeight="1" x14ac:dyDescent="0.4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21.6" customHeight="1" x14ac:dyDescent="0.4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21.6" customHeight="1" x14ac:dyDescent="0.4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21.6" customHeight="1" x14ac:dyDescent="0.4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21.6" customHeight="1" x14ac:dyDescent="0.4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21.6" customHeight="1" x14ac:dyDescent="0.4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21.6" customHeight="1" x14ac:dyDescent="0.4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21.6" customHeight="1" x14ac:dyDescent="0.4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21.6" customHeight="1" x14ac:dyDescent="0.4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21.6" customHeight="1" x14ac:dyDescent="0.4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21.6" customHeight="1" x14ac:dyDescent="0.4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21.6" customHeight="1" x14ac:dyDescent="0.4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21.6" customHeight="1" x14ac:dyDescent="0.4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21.6" customHeight="1" x14ac:dyDescent="0.4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21.6" customHeight="1" x14ac:dyDescent="0.4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21.6" customHeight="1" x14ac:dyDescent="0.4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21.6" customHeight="1" x14ac:dyDescent="0.4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21.6" customHeight="1" x14ac:dyDescent="0.4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21.6" customHeight="1" x14ac:dyDescent="0.4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21.6" customHeight="1" x14ac:dyDescent="0.4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21.6" customHeight="1" x14ac:dyDescent="0.4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21.6" customHeight="1" x14ac:dyDescent="0.4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21.6" customHeight="1" x14ac:dyDescent="0.4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21.6" customHeight="1" x14ac:dyDescent="0.4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21.6" customHeight="1" x14ac:dyDescent="0.4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21.6" customHeight="1" x14ac:dyDescent="0.4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21.6" customHeight="1" x14ac:dyDescent="0.4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21.6" customHeight="1" x14ac:dyDescent="0.4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21.6" customHeight="1" x14ac:dyDescent="0.4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21.6" customHeight="1" x14ac:dyDescent="0.4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21.6" customHeight="1" x14ac:dyDescent="0.4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21.6" customHeight="1" x14ac:dyDescent="0.4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21.6" customHeight="1" x14ac:dyDescent="0.4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21.6" customHeight="1" x14ac:dyDescent="0.4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21.6" customHeight="1" x14ac:dyDescent="0.4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21.6" customHeight="1" x14ac:dyDescent="0.4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21.6" customHeight="1" x14ac:dyDescent="0.4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21.6" customHeight="1" x14ac:dyDescent="0.4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21.6" customHeight="1" x14ac:dyDescent="0.4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21.6" customHeight="1" x14ac:dyDescent="0.4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21.6" customHeight="1" x14ac:dyDescent="0.4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21.6" customHeight="1" x14ac:dyDescent="0.4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21.6" customHeight="1" x14ac:dyDescent="0.4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21.6" customHeight="1" x14ac:dyDescent="0.4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21.6" customHeight="1" x14ac:dyDescent="0.4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21.6" customHeight="1" x14ac:dyDescent="0.4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21.6" customHeight="1" x14ac:dyDescent="0.4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21.6" customHeight="1" x14ac:dyDescent="0.4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21.6" customHeight="1" x14ac:dyDescent="0.4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21.6" customHeight="1" x14ac:dyDescent="0.4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21.6" customHeight="1" x14ac:dyDescent="0.4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21.6" customHeight="1" x14ac:dyDescent="0.4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21.6" customHeight="1" x14ac:dyDescent="0.4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21.6" customHeight="1" x14ac:dyDescent="0.4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21.6" customHeight="1" x14ac:dyDescent="0.4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21.6" customHeight="1" x14ac:dyDescent="0.4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21.6" customHeight="1" x14ac:dyDescent="0.4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21.6" customHeight="1" x14ac:dyDescent="0.4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21.6" customHeight="1" x14ac:dyDescent="0.4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21.6" customHeight="1" x14ac:dyDescent="0.4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21.6" customHeight="1" x14ac:dyDescent="0.4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21.6" customHeight="1" x14ac:dyDescent="0.4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21.6" customHeight="1" x14ac:dyDescent="0.4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21.6" customHeight="1" x14ac:dyDescent="0.4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21.6" customHeight="1" x14ac:dyDescent="0.4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21.6" customHeight="1" x14ac:dyDescent="0.4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21.6" customHeight="1" x14ac:dyDescent="0.4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21.6" customHeight="1" x14ac:dyDescent="0.4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21.6" customHeight="1" x14ac:dyDescent="0.4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21.6" customHeight="1" x14ac:dyDescent="0.4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21.6" customHeight="1" x14ac:dyDescent="0.4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21.6" customHeight="1" x14ac:dyDescent="0.4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21.6" customHeight="1" x14ac:dyDescent="0.4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21.6" customHeight="1" x14ac:dyDescent="0.4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21.6" customHeight="1" x14ac:dyDescent="0.4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21.6" customHeight="1" x14ac:dyDescent="0.4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21.6" customHeight="1" x14ac:dyDescent="0.4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21.6" customHeight="1" x14ac:dyDescent="0.4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  <row r="1100" spans="1:21" ht="21.6" customHeight="1" x14ac:dyDescent="0.4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</row>
    <row r="1101" spans="1:21" ht="21.6" customHeight="1" x14ac:dyDescent="0.4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</row>
    <row r="1102" spans="1:21" ht="21.6" customHeight="1" x14ac:dyDescent="0.4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</row>
    <row r="1103" spans="1:21" ht="21.6" customHeight="1" x14ac:dyDescent="0.4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</row>
    <row r="1104" spans="1:21" ht="21.6" customHeight="1" x14ac:dyDescent="0.4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</row>
    <row r="1105" spans="1:21" ht="21.6" customHeight="1" x14ac:dyDescent="0.4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</row>
    <row r="1106" spans="1:21" ht="21.6" customHeight="1" x14ac:dyDescent="0.4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</row>
    <row r="1107" spans="1:21" ht="21.6" customHeight="1" x14ac:dyDescent="0.4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</row>
    <row r="1108" spans="1:21" ht="21.6" customHeight="1" x14ac:dyDescent="0.4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</row>
    <row r="1109" spans="1:21" ht="21.6" customHeight="1" x14ac:dyDescent="0.4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</row>
    <row r="1110" spans="1:21" ht="21.6" customHeight="1" x14ac:dyDescent="0.4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</row>
    <row r="1111" spans="1:21" ht="21.6" customHeight="1" x14ac:dyDescent="0.4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</row>
    <row r="1112" spans="1:21" ht="21.6" customHeight="1" x14ac:dyDescent="0.4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</row>
    <row r="1113" spans="1:21" ht="21.6" customHeight="1" x14ac:dyDescent="0.4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</row>
    <row r="1114" spans="1:21" ht="21.6" customHeight="1" x14ac:dyDescent="0.4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</row>
    <row r="1115" spans="1:21" ht="21.6" customHeight="1" x14ac:dyDescent="0.4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</row>
    <row r="1116" spans="1:21" ht="21.6" customHeight="1" x14ac:dyDescent="0.4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</row>
    <row r="1117" spans="1:21" ht="21.6" customHeight="1" x14ac:dyDescent="0.4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</row>
    <row r="1118" spans="1:21" ht="21.6" customHeight="1" x14ac:dyDescent="0.4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</row>
    <row r="1119" spans="1:21" ht="21.6" customHeight="1" x14ac:dyDescent="0.4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</row>
    <row r="1120" spans="1:21" ht="21.6" customHeight="1" x14ac:dyDescent="0.4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</row>
    <row r="1121" spans="1:21" ht="21.6" customHeight="1" x14ac:dyDescent="0.4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</row>
    <row r="1122" spans="1:21" ht="21.6" customHeight="1" x14ac:dyDescent="0.4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</row>
    <row r="1123" spans="1:21" ht="21.6" customHeight="1" x14ac:dyDescent="0.4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</row>
    <row r="1124" spans="1:21" ht="21.6" customHeight="1" x14ac:dyDescent="0.4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</row>
    <row r="1125" spans="1:21" ht="21.6" customHeight="1" x14ac:dyDescent="0.4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</row>
    <row r="1126" spans="1:21" ht="21.6" customHeight="1" x14ac:dyDescent="0.4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</row>
    <row r="1127" spans="1:21" ht="21.6" customHeight="1" x14ac:dyDescent="0.4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</row>
    <row r="1128" spans="1:21" ht="21.6" customHeight="1" x14ac:dyDescent="0.4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</row>
    <row r="1129" spans="1:21" ht="21.6" customHeight="1" x14ac:dyDescent="0.4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</row>
    <row r="1130" spans="1:21" ht="21.6" customHeight="1" x14ac:dyDescent="0.4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</row>
    <row r="1131" spans="1:21" ht="21.6" customHeight="1" x14ac:dyDescent="0.4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</row>
    <row r="1132" spans="1:21" ht="21.6" customHeight="1" x14ac:dyDescent="0.4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</row>
    <row r="1133" spans="1:21" ht="21.6" customHeight="1" x14ac:dyDescent="0.4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</row>
    <row r="1134" spans="1:21" ht="21.6" customHeight="1" x14ac:dyDescent="0.4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</row>
    <row r="1135" spans="1:21" ht="21.6" customHeight="1" x14ac:dyDescent="0.4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</row>
    <row r="1136" spans="1:21" ht="21.6" customHeight="1" x14ac:dyDescent="0.4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</row>
    <row r="1137" spans="1:21" ht="21.6" customHeight="1" x14ac:dyDescent="0.4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</row>
    <row r="1138" spans="1:21" ht="21.6" customHeight="1" x14ac:dyDescent="0.4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</row>
    <row r="1139" spans="1:21" ht="21.6" customHeight="1" x14ac:dyDescent="0.4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</row>
    <row r="1140" spans="1:21" ht="21.6" customHeight="1" x14ac:dyDescent="0.4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</row>
    <row r="1141" spans="1:21" ht="21.6" customHeight="1" x14ac:dyDescent="0.4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</row>
    <row r="1142" spans="1:21" ht="21.6" customHeight="1" x14ac:dyDescent="0.4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</row>
    <row r="1143" spans="1:21" ht="21.6" customHeight="1" x14ac:dyDescent="0.4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</row>
    <row r="1144" spans="1:21" ht="21.6" customHeight="1" x14ac:dyDescent="0.4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</row>
    <row r="1145" spans="1:21" ht="21.6" customHeight="1" x14ac:dyDescent="0.4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</row>
    <row r="1146" spans="1:21" ht="21.6" customHeight="1" x14ac:dyDescent="0.4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</row>
    <row r="1147" spans="1:21" ht="21.6" customHeight="1" x14ac:dyDescent="0.4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</row>
    <row r="1148" spans="1:21" ht="21.6" customHeight="1" x14ac:dyDescent="0.4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</row>
    <row r="1149" spans="1:21" ht="21.6" customHeight="1" x14ac:dyDescent="0.4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</row>
    <row r="1150" spans="1:21" ht="21.6" customHeight="1" x14ac:dyDescent="0.4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</row>
    <row r="1151" spans="1:21" ht="21.6" customHeight="1" x14ac:dyDescent="0.4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</row>
    <row r="1152" spans="1:21" ht="21.6" customHeight="1" x14ac:dyDescent="0.4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</row>
    <row r="1153" spans="1:21" ht="21.6" customHeight="1" x14ac:dyDescent="0.4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</row>
    <row r="1154" spans="1:21" ht="21.6" customHeight="1" x14ac:dyDescent="0.4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1" ht="21.6" customHeight="1" x14ac:dyDescent="0.4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1" ht="21.6" customHeight="1" x14ac:dyDescent="0.4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</row>
    <row r="1157" spans="1:21" ht="21.6" customHeight="1" x14ac:dyDescent="0.4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</row>
    <row r="1158" spans="1:21" ht="21.6" customHeight="1" x14ac:dyDescent="0.4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</row>
    <row r="1159" spans="1:21" ht="21.6" customHeight="1" x14ac:dyDescent="0.4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</row>
    <row r="1160" spans="1:21" ht="21.6" customHeight="1" x14ac:dyDescent="0.4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</row>
    <row r="1161" spans="1:21" ht="21.6" customHeight="1" x14ac:dyDescent="0.4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</row>
    <row r="1162" spans="1:21" ht="21.6" customHeight="1" x14ac:dyDescent="0.4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</row>
    <row r="1163" spans="1:21" ht="21.6" customHeight="1" x14ac:dyDescent="0.4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</row>
    <row r="1164" spans="1:21" ht="21.6" customHeight="1" x14ac:dyDescent="0.4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</row>
    <row r="1165" spans="1:21" ht="21.6" customHeight="1" x14ac:dyDescent="0.4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</row>
    <row r="1166" spans="1:21" ht="21.6" customHeight="1" x14ac:dyDescent="0.4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</row>
    <row r="1167" spans="1:21" ht="21.6" customHeight="1" x14ac:dyDescent="0.4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</row>
    <row r="1168" spans="1:21" ht="21.6" customHeight="1" x14ac:dyDescent="0.4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</row>
    <row r="1169" spans="1:21" ht="21.6" customHeight="1" x14ac:dyDescent="0.4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</row>
    <row r="1170" spans="1:21" ht="21.6" customHeight="1" x14ac:dyDescent="0.4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</row>
    <row r="1171" spans="1:21" ht="21.6" customHeight="1" x14ac:dyDescent="0.4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</row>
    <row r="1172" spans="1:21" ht="21.6" customHeight="1" x14ac:dyDescent="0.4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</row>
    <row r="1173" spans="1:21" ht="21.6" customHeight="1" x14ac:dyDescent="0.4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</row>
    <row r="1174" spans="1:21" ht="21.6" customHeight="1" x14ac:dyDescent="0.4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</row>
    <row r="1175" spans="1:21" ht="21.6" customHeight="1" x14ac:dyDescent="0.4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</row>
    <row r="1176" spans="1:21" ht="21.6" customHeight="1" x14ac:dyDescent="0.4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</row>
    <row r="1177" spans="1:21" ht="21.6" customHeight="1" x14ac:dyDescent="0.4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</row>
    <row r="1178" spans="1:21" ht="21.6" customHeight="1" x14ac:dyDescent="0.4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</row>
    <row r="1179" spans="1:21" ht="21.6" customHeight="1" x14ac:dyDescent="0.4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</row>
    <row r="1180" spans="1:21" ht="21.6" customHeight="1" x14ac:dyDescent="0.4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</row>
    <row r="1181" spans="1:21" ht="21.6" customHeight="1" x14ac:dyDescent="0.4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</row>
    <row r="1182" spans="1:21" ht="21.6" customHeight="1" x14ac:dyDescent="0.4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</row>
    <row r="1183" spans="1:21" ht="21.6" customHeight="1" x14ac:dyDescent="0.4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</row>
    <row r="1184" spans="1:21" ht="21.6" customHeight="1" x14ac:dyDescent="0.4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</row>
    <row r="1185" spans="1:21" ht="21.6" customHeight="1" x14ac:dyDescent="0.4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</row>
    <row r="1186" spans="1:21" ht="21.6" customHeight="1" x14ac:dyDescent="0.4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</row>
    <row r="1187" spans="1:21" ht="21.6" customHeight="1" x14ac:dyDescent="0.4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</row>
    <row r="1188" spans="1:21" ht="21.6" customHeight="1" x14ac:dyDescent="0.4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</row>
    <row r="1189" spans="1:21" ht="21.6" customHeight="1" x14ac:dyDescent="0.4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</row>
    <row r="1190" spans="1:21" ht="21.6" customHeight="1" x14ac:dyDescent="0.4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</row>
    <row r="1191" spans="1:21" ht="21.6" customHeight="1" x14ac:dyDescent="0.4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</row>
    <row r="1192" spans="1:21" ht="21.6" customHeight="1" x14ac:dyDescent="0.4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</row>
    <row r="1193" spans="1:21" ht="21.6" customHeight="1" x14ac:dyDescent="0.4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</row>
    <row r="1194" spans="1:21" ht="21.6" customHeight="1" x14ac:dyDescent="0.4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</row>
    <row r="1195" spans="1:21" ht="21.6" customHeight="1" x14ac:dyDescent="0.4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</row>
    <row r="1196" spans="1:21" ht="21.6" customHeight="1" x14ac:dyDescent="0.4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</row>
    <row r="1197" spans="1:21" ht="21.6" customHeight="1" x14ac:dyDescent="0.4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</row>
    <row r="1198" spans="1:21" ht="21.6" customHeight="1" x14ac:dyDescent="0.4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</row>
    <row r="1199" spans="1:21" ht="21.6" customHeight="1" x14ac:dyDescent="0.4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</row>
    <row r="1200" spans="1:21" ht="21.6" customHeight="1" x14ac:dyDescent="0.4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</row>
    <row r="1201" spans="1:21" ht="21.6" customHeight="1" x14ac:dyDescent="0.4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</row>
    <row r="1202" spans="1:21" ht="21.6" customHeight="1" x14ac:dyDescent="0.4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</row>
    <row r="1203" spans="1:21" ht="21.6" customHeight="1" x14ac:dyDescent="0.4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</row>
    <row r="1204" spans="1:21" ht="21.6" customHeight="1" x14ac:dyDescent="0.4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</row>
    <row r="1205" spans="1:21" ht="21.6" customHeight="1" x14ac:dyDescent="0.4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</row>
    <row r="1206" spans="1:21" ht="21.6" customHeight="1" x14ac:dyDescent="0.4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</row>
    <row r="1207" spans="1:21" ht="21.6" customHeight="1" x14ac:dyDescent="0.4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</row>
    <row r="1208" spans="1:21" ht="21.6" customHeight="1" x14ac:dyDescent="0.4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</row>
    <row r="1209" spans="1:21" ht="21.6" customHeight="1" x14ac:dyDescent="0.4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</row>
    <row r="1210" spans="1:21" ht="21.6" customHeight="1" x14ac:dyDescent="0.4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</row>
    <row r="1211" spans="1:21" ht="21.6" customHeight="1" x14ac:dyDescent="0.4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</row>
    <row r="1212" spans="1:21" ht="21.6" customHeight="1" x14ac:dyDescent="0.4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</row>
    <row r="1213" spans="1:21" ht="21.6" customHeight="1" x14ac:dyDescent="0.4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</row>
    <row r="1214" spans="1:21" ht="21.6" customHeight="1" x14ac:dyDescent="0.4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1" ht="21.6" customHeight="1" x14ac:dyDescent="0.4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1" ht="21.6" customHeight="1" x14ac:dyDescent="0.4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</row>
    <row r="1217" spans="1:21" ht="21.6" customHeight="1" x14ac:dyDescent="0.4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</row>
    <row r="1218" spans="1:21" ht="21.6" customHeight="1" x14ac:dyDescent="0.4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</row>
    <row r="1219" spans="1:21" ht="21.6" customHeight="1" x14ac:dyDescent="0.4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</row>
    <row r="1220" spans="1:21" ht="21.6" customHeight="1" x14ac:dyDescent="0.4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</row>
    <row r="1221" spans="1:21" ht="21.6" customHeight="1" x14ac:dyDescent="0.4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</row>
    <row r="1222" spans="1:21" ht="21.6" customHeight="1" x14ac:dyDescent="0.4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</row>
    <row r="1223" spans="1:21" ht="21.6" customHeight="1" x14ac:dyDescent="0.4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</row>
    <row r="1224" spans="1:21" ht="21.6" customHeight="1" x14ac:dyDescent="0.4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</row>
    <row r="1225" spans="1:21" ht="21.6" customHeight="1" x14ac:dyDescent="0.4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</row>
    <row r="1226" spans="1:21" ht="21.6" customHeight="1" x14ac:dyDescent="0.4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</row>
    <row r="1227" spans="1:21" ht="21.6" customHeight="1" x14ac:dyDescent="0.4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</row>
    <row r="1228" spans="1:21" ht="21.6" customHeight="1" x14ac:dyDescent="0.4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</row>
    <row r="1229" spans="1:21" ht="21.6" customHeight="1" x14ac:dyDescent="0.4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</row>
    <row r="1230" spans="1:21" ht="21.6" customHeight="1" x14ac:dyDescent="0.4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</row>
    <row r="1231" spans="1:21" ht="21.6" customHeight="1" x14ac:dyDescent="0.4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</row>
    <row r="1232" spans="1:21" ht="21.6" customHeight="1" x14ac:dyDescent="0.4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</row>
    <row r="1233" spans="1:21" ht="21.6" customHeight="1" x14ac:dyDescent="0.4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</row>
    <row r="1234" spans="1:21" ht="21.6" customHeight="1" x14ac:dyDescent="0.4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</row>
    <row r="1235" spans="1:21" ht="21.6" customHeight="1" x14ac:dyDescent="0.4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</row>
    <row r="1236" spans="1:21" ht="21.6" customHeight="1" x14ac:dyDescent="0.4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</row>
    <row r="1237" spans="1:21" ht="21.6" customHeight="1" x14ac:dyDescent="0.4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</row>
    <row r="1238" spans="1:21" ht="21.6" customHeight="1" x14ac:dyDescent="0.4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</row>
    <row r="1239" spans="1:21" ht="21.6" customHeight="1" x14ac:dyDescent="0.4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</row>
    <row r="1240" spans="1:21" ht="21.6" customHeight="1" x14ac:dyDescent="0.4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</row>
    <row r="1241" spans="1:21" ht="21.6" customHeight="1" x14ac:dyDescent="0.4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</row>
    <row r="1242" spans="1:21" ht="21.6" customHeight="1" x14ac:dyDescent="0.4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</row>
    <row r="1243" spans="1:21" ht="21.6" customHeight="1" x14ac:dyDescent="0.4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</row>
    <row r="1244" spans="1:21" ht="21.6" customHeight="1" x14ac:dyDescent="0.4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</row>
    <row r="1245" spans="1:21" ht="21.6" customHeight="1" x14ac:dyDescent="0.4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</row>
    <row r="1246" spans="1:21" ht="21.6" customHeight="1" x14ac:dyDescent="0.4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</row>
    <row r="1247" spans="1:21" ht="21.6" customHeight="1" x14ac:dyDescent="0.4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</row>
    <row r="1248" spans="1:21" ht="21.6" customHeight="1" x14ac:dyDescent="0.4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</row>
    <row r="1249" spans="1:21" ht="21.6" customHeight="1" x14ac:dyDescent="0.4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</row>
    <row r="1250" spans="1:21" ht="21.6" customHeight="1" x14ac:dyDescent="0.4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</row>
    <row r="1251" spans="1:21" ht="21.6" customHeight="1" x14ac:dyDescent="0.4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</row>
    <row r="1252" spans="1:21" ht="21.6" customHeight="1" x14ac:dyDescent="0.4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</row>
    <row r="1253" spans="1:21" ht="21.6" customHeight="1" x14ac:dyDescent="0.4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</row>
    <row r="1254" spans="1:21" ht="21.6" customHeight="1" x14ac:dyDescent="0.4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</row>
    <row r="1255" spans="1:21" ht="21.6" customHeight="1" x14ac:dyDescent="0.4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</row>
    <row r="1256" spans="1:21" ht="21.6" customHeight="1" x14ac:dyDescent="0.4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</row>
    <row r="1257" spans="1:21" ht="21.6" customHeight="1" x14ac:dyDescent="0.4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</row>
    <row r="1258" spans="1:21" ht="21.6" customHeight="1" x14ac:dyDescent="0.4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</row>
    <row r="1259" spans="1:21" ht="21.6" customHeight="1" x14ac:dyDescent="0.4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</row>
    <row r="1260" spans="1:21" ht="21.6" customHeight="1" x14ac:dyDescent="0.4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</row>
    <row r="1261" spans="1:21" ht="21.6" customHeight="1" x14ac:dyDescent="0.4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</row>
    <row r="1262" spans="1:21" ht="21.6" customHeight="1" x14ac:dyDescent="0.4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</row>
    <row r="1263" spans="1:21" ht="21.6" customHeight="1" x14ac:dyDescent="0.4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</row>
    <row r="1264" spans="1:21" ht="21.6" customHeight="1" x14ac:dyDescent="0.4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</row>
    <row r="1265" spans="1:21" ht="21.6" customHeight="1" x14ac:dyDescent="0.4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</row>
    <row r="1266" spans="1:21" ht="21.6" customHeight="1" x14ac:dyDescent="0.4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</row>
    <row r="1267" spans="1:21" ht="21.6" customHeight="1" x14ac:dyDescent="0.4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</row>
    <row r="1268" spans="1:21" ht="21.6" customHeight="1" x14ac:dyDescent="0.4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</row>
    <row r="1269" spans="1:21" ht="21.6" customHeight="1" x14ac:dyDescent="0.4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</row>
    <row r="1270" spans="1:21" ht="21.6" customHeight="1" x14ac:dyDescent="0.4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</row>
    <row r="1271" spans="1:21" ht="21.6" customHeight="1" x14ac:dyDescent="0.4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</row>
    <row r="1272" spans="1:21" ht="21.6" customHeight="1" x14ac:dyDescent="0.4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</row>
    <row r="1273" spans="1:21" ht="21.6" customHeight="1" x14ac:dyDescent="0.4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</row>
    <row r="1274" spans="1:21" ht="21.6" customHeight="1" x14ac:dyDescent="0.4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1" ht="21.6" customHeight="1" x14ac:dyDescent="0.4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1" ht="21.6" customHeight="1" x14ac:dyDescent="0.4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</row>
    <row r="1277" spans="1:21" ht="21.6" customHeight="1" x14ac:dyDescent="0.4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</row>
    <row r="1278" spans="1:21" ht="21.6" customHeight="1" x14ac:dyDescent="0.4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</row>
    <row r="1279" spans="1:21" ht="21.6" customHeight="1" x14ac:dyDescent="0.4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</row>
    <row r="1280" spans="1:21" ht="21.6" customHeight="1" x14ac:dyDescent="0.4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</row>
    <row r="1281" spans="1:21" ht="21.6" customHeight="1" x14ac:dyDescent="0.4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</row>
    <row r="1282" spans="1:21" ht="21.6" customHeight="1" x14ac:dyDescent="0.4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</row>
    <row r="1283" spans="1:21" ht="21.6" customHeight="1" x14ac:dyDescent="0.4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</row>
    <row r="1284" spans="1:21" ht="21.6" customHeight="1" x14ac:dyDescent="0.4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</row>
    <row r="1285" spans="1:21" ht="21.6" customHeight="1" x14ac:dyDescent="0.4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</row>
    <row r="1286" spans="1:21" ht="21.6" customHeight="1" x14ac:dyDescent="0.4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</row>
    <row r="1287" spans="1:21" ht="21.6" customHeight="1" x14ac:dyDescent="0.4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</row>
    <row r="1288" spans="1:21" ht="21.6" customHeight="1" x14ac:dyDescent="0.4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</row>
    <row r="1289" spans="1:21" ht="21.6" customHeight="1" x14ac:dyDescent="0.4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</row>
    <row r="1290" spans="1:21" ht="21.6" customHeight="1" x14ac:dyDescent="0.4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</row>
    <row r="1291" spans="1:21" ht="21.6" customHeight="1" x14ac:dyDescent="0.4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</row>
    <row r="1292" spans="1:21" ht="21.6" customHeight="1" x14ac:dyDescent="0.4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</row>
    <row r="1293" spans="1:21" ht="21.6" customHeight="1" x14ac:dyDescent="0.4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</row>
    <row r="1294" spans="1:21" ht="21.6" customHeight="1" x14ac:dyDescent="0.4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</row>
    <row r="1295" spans="1:21" ht="21.6" customHeight="1" x14ac:dyDescent="0.4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</row>
    <row r="1296" spans="1:21" ht="21.6" customHeight="1" x14ac:dyDescent="0.4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</row>
    <row r="1297" spans="1:21" ht="21.6" customHeight="1" x14ac:dyDescent="0.4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</row>
    <row r="1298" spans="1:21" ht="21.6" customHeight="1" x14ac:dyDescent="0.4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</row>
    <row r="1299" spans="1:21" ht="21.6" customHeight="1" x14ac:dyDescent="0.4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</row>
    <row r="1300" spans="1:21" ht="21.6" customHeight="1" x14ac:dyDescent="0.4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</row>
    <row r="1301" spans="1:21" ht="21.6" customHeight="1" x14ac:dyDescent="0.4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</row>
    <row r="1302" spans="1:21" ht="21.6" customHeight="1" x14ac:dyDescent="0.4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</row>
    <row r="1303" spans="1:21" ht="21.6" customHeight="1" x14ac:dyDescent="0.4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</row>
    <row r="1304" spans="1:21" ht="21.6" customHeight="1" x14ac:dyDescent="0.4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</row>
    <row r="1305" spans="1:21" ht="21.6" customHeight="1" x14ac:dyDescent="0.4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</row>
    <row r="1306" spans="1:21" ht="21.6" customHeight="1" x14ac:dyDescent="0.4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</row>
    <row r="1307" spans="1:21" ht="21.6" customHeight="1" x14ac:dyDescent="0.4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</row>
    <row r="1308" spans="1:21" ht="21.6" customHeight="1" x14ac:dyDescent="0.4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</row>
    <row r="1309" spans="1:21" ht="21.6" customHeight="1" x14ac:dyDescent="0.4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</row>
    <row r="1310" spans="1:21" ht="21.6" customHeight="1" x14ac:dyDescent="0.4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</row>
    <row r="1311" spans="1:21" ht="21.6" customHeight="1" x14ac:dyDescent="0.4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</row>
    <row r="1312" spans="1:21" ht="21.6" customHeight="1" x14ac:dyDescent="0.4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</row>
    <row r="1313" spans="1:21" ht="21.6" customHeight="1" x14ac:dyDescent="0.4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</row>
    <row r="1314" spans="1:21" ht="21.6" customHeight="1" x14ac:dyDescent="0.4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</row>
    <row r="1315" spans="1:21" ht="21.6" customHeight="1" x14ac:dyDescent="0.4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</row>
    <row r="1316" spans="1:21" ht="21.6" customHeight="1" x14ac:dyDescent="0.4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</row>
    <row r="1317" spans="1:21" ht="21.6" customHeight="1" x14ac:dyDescent="0.4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</row>
    <row r="1318" spans="1:21" ht="21.6" customHeight="1" x14ac:dyDescent="0.4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</row>
    <row r="1319" spans="1:21" ht="21.6" customHeight="1" x14ac:dyDescent="0.4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</row>
    <row r="1320" spans="1:21" ht="21.6" customHeight="1" x14ac:dyDescent="0.4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</row>
    <row r="1321" spans="1:21" ht="21.6" customHeight="1" x14ac:dyDescent="0.4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</row>
    <row r="1322" spans="1:21" ht="21.6" customHeight="1" x14ac:dyDescent="0.4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</row>
    <row r="1323" spans="1:21" ht="21.6" customHeight="1" x14ac:dyDescent="0.4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ht="21.6" customHeight="1" x14ac:dyDescent="0.4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ht="21.6" customHeight="1" x14ac:dyDescent="0.4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ht="21.6" customHeight="1" x14ac:dyDescent="0.4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ht="21.6" customHeight="1" x14ac:dyDescent="0.4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ht="21.6" customHeight="1" x14ac:dyDescent="0.4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ht="21.6" customHeight="1" x14ac:dyDescent="0.4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ht="21.6" customHeight="1" x14ac:dyDescent="0.4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ht="21.6" customHeight="1" x14ac:dyDescent="0.4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ht="21.6" customHeight="1" x14ac:dyDescent="0.4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ht="21.6" customHeight="1" x14ac:dyDescent="0.4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ht="21.6" customHeight="1" x14ac:dyDescent="0.4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ht="21.6" customHeight="1" x14ac:dyDescent="0.4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ht="21.6" customHeight="1" x14ac:dyDescent="0.4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ht="21.6" customHeight="1" x14ac:dyDescent="0.4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ht="21.6" customHeight="1" x14ac:dyDescent="0.4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ht="21.6" customHeight="1" x14ac:dyDescent="0.4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ht="21.6" customHeight="1" x14ac:dyDescent="0.4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ht="21.6" customHeight="1" x14ac:dyDescent="0.4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ht="21.6" customHeight="1" x14ac:dyDescent="0.4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ht="21.6" customHeight="1" x14ac:dyDescent="0.4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ht="21.6" customHeight="1" x14ac:dyDescent="0.4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ht="21.6" customHeight="1" x14ac:dyDescent="0.4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ht="21.6" customHeight="1" x14ac:dyDescent="0.4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ht="21.6" customHeight="1" x14ac:dyDescent="0.4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ht="21.6" customHeight="1" x14ac:dyDescent="0.4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ht="21.6" customHeight="1" x14ac:dyDescent="0.4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ht="21.6" customHeight="1" x14ac:dyDescent="0.4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ht="21.6" customHeight="1" x14ac:dyDescent="0.4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ht="21.6" customHeight="1" x14ac:dyDescent="0.4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ht="21.6" customHeight="1" x14ac:dyDescent="0.4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ht="21.6" customHeight="1" x14ac:dyDescent="0.4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ht="21.6" customHeight="1" x14ac:dyDescent="0.4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ht="21.6" customHeight="1" x14ac:dyDescent="0.4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ht="21.6" customHeight="1" x14ac:dyDescent="0.4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ht="21.6" customHeight="1" x14ac:dyDescent="0.4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ht="21.6" customHeight="1" x14ac:dyDescent="0.4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ht="21.6" customHeight="1" x14ac:dyDescent="0.4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ht="21.6" customHeight="1" x14ac:dyDescent="0.4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ht="21.6" customHeight="1" x14ac:dyDescent="0.4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ht="21.6" customHeight="1" x14ac:dyDescent="0.4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ht="21.6" customHeight="1" x14ac:dyDescent="0.4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ht="21.6" customHeight="1" x14ac:dyDescent="0.4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ht="21.6" customHeight="1" x14ac:dyDescent="0.4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ht="21.6" customHeight="1" x14ac:dyDescent="0.4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ht="21.6" customHeight="1" x14ac:dyDescent="0.4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ht="21.6" customHeight="1" x14ac:dyDescent="0.4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ht="21.6" customHeight="1" x14ac:dyDescent="0.4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ht="21.6" customHeight="1" x14ac:dyDescent="0.4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ht="21.6" customHeight="1" x14ac:dyDescent="0.4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ht="21.6" customHeight="1" x14ac:dyDescent="0.4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ht="21.6" customHeight="1" x14ac:dyDescent="0.4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ht="21.6" customHeight="1" x14ac:dyDescent="0.4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ht="21.6" customHeight="1" x14ac:dyDescent="0.4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ht="21.6" customHeight="1" x14ac:dyDescent="0.4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ht="21.6" customHeight="1" x14ac:dyDescent="0.4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ht="21.6" customHeight="1" x14ac:dyDescent="0.4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ht="21.6" customHeight="1" x14ac:dyDescent="0.4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ht="21.6" customHeight="1" x14ac:dyDescent="0.4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ht="21.6" customHeight="1" x14ac:dyDescent="0.4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ht="21.6" customHeight="1" x14ac:dyDescent="0.4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ht="21.6" customHeight="1" x14ac:dyDescent="0.4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ht="21.6" customHeight="1" x14ac:dyDescent="0.4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ht="21.6" customHeight="1" x14ac:dyDescent="0.4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ht="21.6" customHeight="1" x14ac:dyDescent="0.4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ht="21.6" customHeight="1" x14ac:dyDescent="0.4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ht="21.6" customHeight="1" x14ac:dyDescent="0.4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ht="21.6" customHeight="1" x14ac:dyDescent="0.4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ht="21.6" customHeight="1" x14ac:dyDescent="0.4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ht="21.6" customHeight="1" x14ac:dyDescent="0.4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ht="21.6" customHeight="1" x14ac:dyDescent="0.4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ht="21.6" customHeight="1" x14ac:dyDescent="0.4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ht="21.6" customHeight="1" x14ac:dyDescent="0.4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ht="21.6" customHeight="1" x14ac:dyDescent="0.4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ht="21.6" customHeight="1" x14ac:dyDescent="0.4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ht="21.6" customHeight="1" x14ac:dyDescent="0.4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ht="21.6" customHeight="1" x14ac:dyDescent="0.4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ht="21.6" customHeight="1" x14ac:dyDescent="0.4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ht="21.6" customHeight="1" x14ac:dyDescent="0.4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ht="21.6" customHeight="1" x14ac:dyDescent="0.4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ht="21.6" customHeight="1" x14ac:dyDescent="0.4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ht="21.6" customHeight="1" x14ac:dyDescent="0.4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ht="21.6" customHeight="1" x14ac:dyDescent="0.4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ht="21.6" customHeight="1" x14ac:dyDescent="0.4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ht="21.6" customHeight="1" x14ac:dyDescent="0.4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ht="21.6" customHeight="1" x14ac:dyDescent="0.4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ht="21.6" customHeight="1" x14ac:dyDescent="0.4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ht="21.6" customHeight="1" x14ac:dyDescent="0.4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ht="21.6" customHeight="1" x14ac:dyDescent="0.4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ht="21.6" customHeight="1" x14ac:dyDescent="0.4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ht="21.6" customHeight="1" x14ac:dyDescent="0.4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ht="21.6" customHeight="1" x14ac:dyDescent="0.4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ht="21.6" customHeight="1" x14ac:dyDescent="0.4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ht="21.6" customHeight="1" x14ac:dyDescent="0.4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ht="21.6" customHeight="1" x14ac:dyDescent="0.4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ht="21.6" customHeight="1" x14ac:dyDescent="0.4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ht="21.6" customHeight="1" x14ac:dyDescent="0.4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ht="21.6" customHeight="1" x14ac:dyDescent="0.4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ht="21.6" customHeight="1" x14ac:dyDescent="0.4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ht="21.6" customHeight="1" x14ac:dyDescent="0.4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ht="21.6" customHeight="1" x14ac:dyDescent="0.4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ht="21.6" customHeight="1" x14ac:dyDescent="0.4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ht="21.6" customHeight="1" x14ac:dyDescent="0.4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ht="21.6" customHeight="1" x14ac:dyDescent="0.4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ht="21.6" customHeight="1" x14ac:dyDescent="0.4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ht="21.6" customHeight="1" x14ac:dyDescent="0.4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ht="21.6" customHeight="1" x14ac:dyDescent="0.4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ht="21.6" customHeight="1" x14ac:dyDescent="0.4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ht="21.6" customHeight="1" x14ac:dyDescent="0.4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ht="21.6" customHeight="1" x14ac:dyDescent="0.4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ht="21.6" customHeight="1" x14ac:dyDescent="0.4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ht="21.6" customHeight="1" x14ac:dyDescent="0.4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ht="21.6" customHeight="1" x14ac:dyDescent="0.4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ht="21.6" customHeight="1" x14ac:dyDescent="0.4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ht="21.6" customHeight="1" x14ac:dyDescent="0.4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ht="21.6" customHeight="1" x14ac:dyDescent="0.4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ht="21.6" customHeight="1" x14ac:dyDescent="0.4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ht="21.6" customHeight="1" x14ac:dyDescent="0.4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ht="21.6" customHeight="1" x14ac:dyDescent="0.4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ht="21.6" customHeight="1" x14ac:dyDescent="0.4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  <row r="1443" spans="1:21" ht="21.6" customHeight="1" x14ac:dyDescent="0.4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</row>
    <row r="1444" spans="1:21" ht="21.6" customHeight="1" x14ac:dyDescent="0.4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</row>
    <row r="1445" spans="1:21" ht="21.6" customHeight="1" x14ac:dyDescent="0.4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</row>
    <row r="1446" spans="1:21" ht="21.6" customHeight="1" x14ac:dyDescent="0.4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1" ht="21.6" customHeight="1" x14ac:dyDescent="0.4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1" ht="21.6" customHeight="1" x14ac:dyDescent="0.4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</row>
    <row r="1449" spans="1:21" ht="21.6" customHeight="1" x14ac:dyDescent="0.4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</row>
    <row r="1450" spans="1:21" ht="21.6" customHeight="1" x14ac:dyDescent="0.4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</row>
    <row r="1451" spans="1:21" ht="21.6" customHeight="1" x14ac:dyDescent="0.4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</row>
    <row r="1452" spans="1:21" ht="21.6" customHeight="1" x14ac:dyDescent="0.4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</row>
    <row r="1453" spans="1:21" ht="21.6" customHeight="1" x14ac:dyDescent="0.4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</row>
    <row r="1454" spans="1:21" ht="21.6" customHeight="1" x14ac:dyDescent="0.4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</row>
    <row r="1455" spans="1:21" ht="21.6" customHeight="1" x14ac:dyDescent="0.4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</row>
    <row r="1456" spans="1:21" ht="21.6" customHeight="1" x14ac:dyDescent="0.4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</row>
    <row r="1457" spans="1:21" ht="21.6" customHeight="1" x14ac:dyDescent="0.4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</row>
    <row r="1458" spans="1:21" ht="21.6" customHeight="1" x14ac:dyDescent="0.4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</row>
    <row r="1459" spans="1:21" ht="21.6" customHeight="1" x14ac:dyDescent="0.4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</row>
    <row r="1460" spans="1:21" ht="21.6" customHeight="1" x14ac:dyDescent="0.4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</row>
    <row r="1461" spans="1:21" ht="21.6" customHeight="1" x14ac:dyDescent="0.4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</row>
    <row r="1462" spans="1:21" ht="21.6" customHeight="1" x14ac:dyDescent="0.4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</row>
    <row r="1463" spans="1:21" ht="21.6" customHeight="1" x14ac:dyDescent="0.4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</row>
    <row r="1464" spans="1:21" ht="21.6" customHeight="1" x14ac:dyDescent="0.4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</row>
    <row r="1465" spans="1:21" ht="21.6" customHeight="1" x14ac:dyDescent="0.4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</row>
    <row r="1466" spans="1:21" ht="21.6" customHeight="1" x14ac:dyDescent="0.4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</row>
    <row r="1467" spans="1:21" ht="21.6" customHeight="1" x14ac:dyDescent="0.4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</row>
    <row r="1468" spans="1:21" ht="21.6" customHeight="1" x14ac:dyDescent="0.4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</row>
    <row r="1469" spans="1:21" ht="21.6" customHeight="1" x14ac:dyDescent="0.4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</row>
    <row r="1470" spans="1:21" ht="21.6" customHeight="1" x14ac:dyDescent="0.4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</row>
    <row r="1471" spans="1:21" ht="21.6" customHeight="1" x14ac:dyDescent="0.4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</row>
    <row r="1472" spans="1:21" ht="21.6" customHeight="1" x14ac:dyDescent="0.4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</row>
    <row r="1473" spans="1:21" ht="21.6" customHeight="1" x14ac:dyDescent="0.4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</row>
    <row r="1474" spans="1:21" ht="21.6" customHeight="1" x14ac:dyDescent="0.4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</row>
    <row r="1475" spans="1:21" ht="21.6" customHeight="1" x14ac:dyDescent="0.4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</row>
    <row r="1476" spans="1:21" ht="21.6" customHeight="1" x14ac:dyDescent="0.4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</row>
    <row r="1477" spans="1:21" ht="21.6" customHeight="1" x14ac:dyDescent="0.4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</row>
    <row r="1478" spans="1:21" ht="21.6" customHeight="1" x14ac:dyDescent="0.4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</row>
    <row r="1479" spans="1:21" ht="21.6" customHeight="1" x14ac:dyDescent="0.4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</row>
    <row r="1480" spans="1:21" ht="21.6" customHeight="1" x14ac:dyDescent="0.4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</row>
    <row r="1481" spans="1:21" ht="21.6" customHeight="1" x14ac:dyDescent="0.4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</row>
    <row r="1482" spans="1:21" ht="21.6" customHeight="1" x14ac:dyDescent="0.4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</row>
    <row r="1483" spans="1:21" ht="21.6" customHeight="1" x14ac:dyDescent="0.4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</row>
    <row r="1484" spans="1:21" ht="21.6" customHeight="1" x14ac:dyDescent="0.4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</row>
    <row r="1485" spans="1:21" ht="21.6" customHeight="1" x14ac:dyDescent="0.4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</row>
    <row r="1486" spans="1:21" ht="21.6" customHeight="1" x14ac:dyDescent="0.4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</row>
    <row r="1487" spans="1:21" ht="21.6" customHeight="1" x14ac:dyDescent="0.4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</row>
    <row r="1488" spans="1:21" ht="21.6" customHeight="1" x14ac:dyDescent="0.4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</row>
    <row r="1489" spans="1:21" ht="21.6" customHeight="1" x14ac:dyDescent="0.4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</row>
    <row r="1490" spans="1:21" ht="21.6" customHeight="1" x14ac:dyDescent="0.4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</row>
    <row r="1491" spans="1:21" ht="21.6" customHeight="1" x14ac:dyDescent="0.4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</row>
    <row r="1492" spans="1:21" ht="21.6" customHeight="1" x14ac:dyDescent="0.4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</row>
    <row r="1493" spans="1:21" ht="21.6" customHeight="1" x14ac:dyDescent="0.4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</row>
    <row r="1494" spans="1:21" ht="21.6" customHeight="1" x14ac:dyDescent="0.4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1" ht="21.6" customHeight="1" x14ac:dyDescent="0.4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1" ht="21.6" customHeight="1" x14ac:dyDescent="0.4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</row>
    <row r="1497" spans="1:21" ht="21.6" customHeight="1" x14ac:dyDescent="0.4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</row>
    <row r="1498" spans="1:21" ht="21.6" customHeight="1" x14ac:dyDescent="0.4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</row>
    <row r="1499" spans="1:21" ht="21.6" customHeight="1" x14ac:dyDescent="0.4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</row>
    <row r="1500" spans="1:21" ht="21.6" customHeight="1" x14ac:dyDescent="0.4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</row>
    <row r="1501" spans="1:21" ht="21.6" customHeight="1" x14ac:dyDescent="0.4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</row>
    <row r="1502" spans="1:21" ht="21.6" customHeight="1" x14ac:dyDescent="0.4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</row>
    <row r="1503" spans="1:21" ht="21.6" customHeight="1" x14ac:dyDescent="0.4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</row>
    <row r="1504" spans="1:21" ht="21.6" customHeight="1" x14ac:dyDescent="0.4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</row>
    <row r="1505" spans="1:21" ht="21.6" customHeight="1" x14ac:dyDescent="0.4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</row>
    <row r="1506" spans="1:21" ht="21.6" customHeight="1" x14ac:dyDescent="0.4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</row>
    <row r="1507" spans="1:21" ht="21.6" customHeight="1" x14ac:dyDescent="0.4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</row>
    <row r="1508" spans="1:21" ht="21.6" customHeight="1" x14ac:dyDescent="0.4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</row>
    <row r="1509" spans="1:21" ht="21.6" customHeight="1" x14ac:dyDescent="0.4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</row>
    <row r="1510" spans="1:21" ht="21.6" customHeight="1" x14ac:dyDescent="0.4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</row>
    <row r="1511" spans="1:21" ht="21.6" customHeight="1" x14ac:dyDescent="0.4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</row>
    <row r="1512" spans="1:21" ht="21.6" customHeight="1" x14ac:dyDescent="0.4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</row>
    <row r="1513" spans="1:21" ht="21.6" customHeight="1" x14ac:dyDescent="0.4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</row>
    <row r="1514" spans="1:21" ht="21.6" customHeight="1" x14ac:dyDescent="0.4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</row>
    <row r="1515" spans="1:21" ht="21.6" customHeight="1" x14ac:dyDescent="0.4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</row>
    <row r="1516" spans="1:21" ht="21.6" customHeight="1" x14ac:dyDescent="0.4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</row>
    <row r="1517" spans="1:21" ht="21.6" customHeight="1" x14ac:dyDescent="0.4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</row>
    <row r="1518" spans="1:21" ht="21.6" customHeight="1" x14ac:dyDescent="0.4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</row>
    <row r="1519" spans="1:21" ht="21.6" customHeight="1" x14ac:dyDescent="0.4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</row>
    <row r="1520" spans="1:21" ht="21.6" customHeight="1" x14ac:dyDescent="0.4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</row>
    <row r="1521" spans="1:21" ht="21.6" customHeight="1" x14ac:dyDescent="0.4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</row>
    <row r="1522" spans="1:21" ht="21.6" customHeight="1" x14ac:dyDescent="0.4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</row>
    <row r="1523" spans="1:21" ht="21.6" customHeight="1" x14ac:dyDescent="0.4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</row>
    <row r="1524" spans="1:21" ht="21.6" customHeight="1" x14ac:dyDescent="0.4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</row>
    <row r="1525" spans="1:21" ht="21.6" customHeight="1" x14ac:dyDescent="0.4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</row>
    <row r="1526" spans="1:21" ht="21.6" customHeight="1" x14ac:dyDescent="0.4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</row>
    <row r="1527" spans="1:21" ht="21.6" customHeight="1" x14ac:dyDescent="0.4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</row>
    <row r="1528" spans="1:21" ht="21.6" customHeight="1" x14ac:dyDescent="0.4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</row>
    <row r="1529" spans="1:21" ht="21.6" customHeight="1" x14ac:dyDescent="0.4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</row>
    <row r="1530" spans="1:21" ht="21.6" customHeight="1" x14ac:dyDescent="0.4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</row>
    <row r="1531" spans="1:21" ht="21.6" customHeight="1" x14ac:dyDescent="0.4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</row>
    <row r="1532" spans="1:21" ht="21.6" customHeight="1" x14ac:dyDescent="0.4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</row>
    <row r="1533" spans="1:21" ht="21.6" customHeight="1" x14ac:dyDescent="0.4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</row>
    <row r="1534" spans="1:21" ht="21.6" customHeight="1" x14ac:dyDescent="0.4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</row>
    <row r="1535" spans="1:21" ht="21.6" customHeight="1" x14ac:dyDescent="0.4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</row>
    <row r="1536" spans="1:21" ht="21.6" customHeight="1" x14ac:dyDescent="0.4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</row>
    <row r="1537" spans="1:21" ht="21.6" customHeight="1" x14ac:dyDescent="0.4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</row>
    <row r="1538" spans="1:21" ht="21.6" customHeight="1" x14ac:dyDescent="0.4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</row>
    <row r="1539" spans="1:21" ht="21.6" customHeight="1" x14ac:dyDescent="0.4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1" ht="21.6" customHeight="1" x14ac:dyDescent="0.4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1" ht="21.6" customHeight="1" x14ac:dyDescent="0.4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</row>
    <row r="1542" spans="1:21" ht="21.6" customHeight="1" x14ac:dyDescent="0.4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21" ht="21.6" customHeight="1" x14ac:dyDescent="0.4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</row>
    <row r="1544" spans="1:21" ht="21.6" customHeight="1" x14ac:dyDescent="0.4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</row>
    <row r="1545" spans="1:21" ht="21.6" customHeight="1" x14ac:dyDescent="0.4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</row>
    <row r="1546" spans="1:21" ht="21.6" customHeight="1" x14ac:dyDescent="0.4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</row>
    <row r="1547" spans="1:21" ht="21.6" customHeight="1" x14ac:dyDescent="0.4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</row>
    <row r="1548" spans="1:21" ht="21.6" customHeight="1" x14ac:dyDescent="0.4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</row>
    <row r="1549" spans="1:21" ht="21.6" customHeight="1" x14ac:dyDescent="0.4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</row>
    <row r="1550" spans="1:21" ht="21.6" customHeight="1" x14ac:dyDescent="0.4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</row>
    <row r="1551" spans="1:21" ht="21.6" customHeight="1" x14ac:dyDescent="0.4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</row>
    <row r="1552" spans="1:21" ht="21.6" customHeight="1" x14ac:dyDescent="0.4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</row>
    <row r="1553" spans="1:21" ht="21.6" customHeight="1" x14ac:dyDescent="0.4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</row>
    <row r="1554" spans="1:21" ht="21.6" customHeight="1" x14ac:dyDescent="0.4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</row>
    <row r="1555" spans="1:21" ht="21.6" customHeight="1" x14ac:dyDescent="0.4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</row>
    <row r="1556" spans="1:21" ht="21.6" customHeight="1" x14ac:dyDescent="0.4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</row>
    <row r="1557" spans="1:21" ht="21.6" customHeight="1" x14ac:dyDescent="0.4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</row>
    <row r="1558" spans="1:21" ht="21.6" customHeight="1" x14ac:dyDescent="0.4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</row>
    <row r="1559" spans="1:21" ht="21.6" customHeight="1" x14ac:dyDescent="0.4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</row>
    <row r="1560" spans="1:21" ht="21.6" customHeight="1" x14ac:dyDescent="0.4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</row>
    <row r="1561" spans="1:21" ht="21.6" customHeight="1" x14ac:dyDescent="0.4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</row>
    <row r="1562" spans="1:21" ht="21.6" customHeight="1" x14ac:dyDescent="0.4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</row>
    <row r="1563" spans="1:21" ht="21.6" customHeight="1" x14ac:dyDescent="0.4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</row>
    <row r="1564" spans="1:21" ht="21.6" customHeight="1" x14ac:dyDescent="0.4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</row>
    <row r="1565" spans="1:21" ht="21.6" customHeight="1" x14ac:dyDescent="0.4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</row>
    <row r="1566" spans="1:21" ht="21.6" customHeight="1" x14ac:dyDescent="0.4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</row>
    <row r="1567" spans="1:21" ht="21.6" customHeight="1" x14ac:dyDescent="0.4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</row>
    <row r="1568" spans="1:21" ht="21.6" customHeight="1" x14ac:dyDescent="0.4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</row>
    <row r="1569" spans="1:21" ht="21.6" customHeight="1" x14ac:dyDescent="0.4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</row>
    <row r="1570" spans="1:21" ht="21.6" customHeight="1" x14ac:dyDescent="0.4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</row>
    <row r="1571" spans="1:21" ht="21.6" customHeight="1" x14ac:dyDescent="0.4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</row>
    <row r="1572" spans="1:21" ht="21.6" customHeight="1" x14ac:dyDescent="0.4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</row>
    <row r="1573" spans="1:21" ht="21.6" customHeight="1" x14ac:dyDescent="0.4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</row>
    <row r="1574" spans="1:21" ht="21.6" customHeight="1" x14ac:dyDescent="0.4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</row>
    <row r="1575" spans="1:21" ht="21.6" customHeight="1" x14ac:dyDescent="0.4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</row>
    <row r="1576" spans="1:21" ht="21.6" customHeight="1" x14ac:dyDescent="0.4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</row>
    <row r="1577" spans="1:21" ht="21.6" customHeight="1" x14ac:dyDescent="0.4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</row>
    <row r="1578" spans="1:21" ht="21.6" customHeight="1" x14ac:dyDescent="0.4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</row>
    <row r="1579" spans="1:21" ht="21.6" customHeight="1" x14ac:dyDescent="0.4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</row>
    <row r="1580" spans="1:21" ht="21.6" customHeight="1" x14ac:dyDescent="0.4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</row>
    <row r="1581" spans="1:21" ht="21.6" customHeight="1" x14ac:dyDescent="0.4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</row>
    <row r="1582" spans="1:21" ht="21.6" customHeight="1" x14ac:dyDescent="0.4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</row>
    <row r="1583" spans="1:21" ht="21.6" customHeight="1" x14ac:dyDescent="0.4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</row>
    <row r="1584" spans="1:21" ht="21.6" customHeight="1" x14ac:dyDescent="0.4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1" ht="21.6" customHeight="1" x14ac:dyDescent="0.4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1" ht="21.6" customHeight="1" x14ac:dyDescent="0.4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</row>
    <row r="1587" spans="1:21" ht="21.6" customHeight="1" x14ac:dyDescent="0.4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</row>
    <row r="1588" spans="1:21" ht="21.6" customHeight="1" x14ac:dyDescent="0.4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</row>
    <row r="1589" spans="1:21" ht="21.6" customHeight="1" x14ac:dyDescent="0.4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</row>
    <row r="1590" spans="1:21" ht="21.6" customHeight="1" x14ac:dyDescent="0.4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</row>
    <row r="1591" spans="1:21" ht="21.6" customHeight="1" x14ac:dyDescent="0.4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</row>
    <row r="1592" spans="1:21" ht="21.6" customHeight="1" x14ac:dyDescent="0.4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</row>
    <row r="1593" spans="1:21" ht="21.6" customHeight="1" x14ac:dyDescent="0.4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</row>
    <row r="1594" spans="1:21" ht="21.6" customHeight="1" x14ac:dyDescent="0.4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</row>
    <row r="1595" spans="1:21" ht="21.6" customHeight="1" x14ac:dyDescent="0.4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</row>
    <row r="1596" spans="1:21" ht="21.6" customHeight="1" x14ac:dyDescent="0.4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</row>
    <row r="1597" spans="1:21" ht="21.6" customHeight="1" x14ac:dyDescent="0.4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</row>
    <row r="1598" spans="1:21" ht="21.6" customHeight="1" x14ac:dyDescent="0.4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</row>
    <row r="1599" spans="1:21" ht="21.6" customHeight="1" x14ac:dyDescent="0.4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</row>
    <row r="1600" spans="1:21" ht="21.6" customHeight="1" x14ac:dyDescent="0.4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</row>
    <row r="1601" spans="1:21" ht="21.6" customHeight="1" x14ac:dyDescent="0.4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</row>
    <row r="1602" spans="1:21" ht="21.6" customHeight="1" x14ac:dyDescent="0.4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</row>
    <row r="1603" spans="1:21" ht="21.6" customHeight="1" x14ac:dyDescent="0.4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</row>
    <row r="1604" spans="1:21" ht="21.6" customHeight="1" x14ac:dyDescent="0.4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</row>
    <row r="1605" spans="1:21" ht="21.6" customHeight="1" x14ac:dyDescent="0.4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</row>
    <row r="1606" spans="1:21" ht="21.6" customHeight="1" x14ac:dyDescent="0.4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</row>
    <row r="1607" spans="1:21" ht="21.6" customHeight="1" x14ac:dyDescent="0.4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</row>
    <row r="1608" spans="1:21" ht="21.6" customHeight="1" x14ac:dyDescent="0.4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</row>
    <row r="1609" spans="1:21" ht="21.6" customHeight="1" x14ac:dyDescent="0.4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</row>
    <row r="1610" spans="1:21" ht="21.6" customHeight="1" x14ac:dyDescent="0.4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</row>
    <row r="1611" spans="1:21" ht="21.6" customHeight="1" x14ac:dyDescent="0.4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</row>
    <row r="1612" spans="1:21" ht="21.6" customHeight="1" x14ac:dyDescent="0.4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</row>
    <row r="1613" spans="1:21" ht="21.6" customHeight="1" x14ac:dyDescent="0.4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</row>
    <row r="1614" spans="1:21" ht="21.6" customHeight="1" x14ac:dyDescent="0.4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</row>
    <row r="1615" spans="1:21" ht="21.6" customHeight="1" x14ac:dyDescent="0.4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</row>
    <row r="1616" spans="1:21" ht="21.6" customHeight="1" x14ac:dyDescent="0.4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</row>
    <row r="1617" spans="1:21" ht="21.6" customHeight="1" x14ac:dyDescent="0.4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</row>
    <row r="1618" spans="1:21" ht="21.6" customHeight="1" x14ac:dyDescent="0.4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</row>
    <row r="1619" spans="1:21" ht="21.6" customHeight="1" x14ac:dyDescent="0.4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</row>
    <row r="1620" spans="1:21" ht="21.6" customHeight="1" x14ac:dyDescent="0.4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</row>
    <row r="1621" spans="1:21" ht="21.6" customHeight="1" x14ac:dyDescent="0.4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</row>
    <row r="1622" spans="1:21" ht="21.6" customHeight="1" x14ac:dyDescent="0.4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</row>
    <row r="1623" spans="1:21" ht="21.6" customHeight="1" x14ac:dyDescent="0.4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</row>
    <row r="1624" spans="1:21" ht="21.6" customHeight="1" x14ac:dyDescent="0.4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</row>
    <row r="1625" spans="1:21" ht="21.6" customHeight="1" x14ac:dyDescent="0.4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</row>
    <row r="1626" spans="1:21" ht="21.6" customHeight="1" x14ac:dyDescent="0.4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</row>
    <row r="1627" spans="1:21" ht="21.6" customHeight="1" x14ac:dyDescent="0.4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</row>
    <row r="1628" spans="1:21" ht="21.6" customHeight="1" x14ac:dyDescent="0.4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</row>
    <row r="1629" spans="1:21" ht="21.6" customHeight="1" x14ac:dyDescent="0.4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1" ht="21.6" customHeight="1" x14ac:dyDescent="0.4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1" ht="21.6" customHeight="1" x14ac:dyDescent="0.4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</row>
    <row r="1632" spans="1:21" ht="21.6" customHeight="1" x14ac:dyDescent="0.4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</row>
    <row r="1633" spans="1:21" ht="21.6" customHeight="1" x14ac:dyDescent="0.4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</row>
    <row r="1634" spans="1:21" ht="21.6" customHeight="1" x14ac:dyDescent="0.4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</row>
    <row r="1635" spans="1:21" ht="21.6" customHeight="1" x14ac:dyDescent="0.4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</row>
    <row r="1636" spans="1:21" ht="21.6" customHeight="1" x14ac:dyDescent="0.4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</row>
    <row r="1637" spans="1:21" ht="21.6" customHeight="1" x14ac:dyDescent="0.4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</row>
    <row r="1638" spans="1:21" ht="21.6" customHeight="1" x14ac:dyDescent="0.4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</row>
    <row r="1639" spans="1:21" ht="21.6" customHeight="1" x14ac:dyDescent="0.4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</row>
    <row r="1640" spans="1:21" ht="21.6" customHeight="1" x14ac:dyDescent="0.4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</row>
    <row r="1641" spans="1:21" ht="21.6" customHeight="1" x14ac:dyDescent="0.4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</row>
    <row r="1642" spans="1:21" ht="21.6" customHeight="1" x14ac:dyDescent="0.4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</row>
    <row r="1643" spans="1:21" ht="21.6" customHeight="1" x14ac:dyDescent="0.4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</row>
    <row r="1644" spans="1:21" ht="21.6" customHeight="1" x14ac:dyDescent="0.4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</row>
    <row r="1645" spans="1:21" ht="21.6" customHeight="1" x14ac:dyDescent="0.4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</row>
    <row r="1646" spans="1:21" ht="21.6" customHeight="1" x14ac:dyDescent="0.4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</row>
    <row r="1647" spans="1:21" ht="21.6" customHeight="1" x14ac:dyDescent="0.4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</row>
    <row r="1648" spans="1:21" ht="21.6" customHeight="1" x14ac:dyDescent="0.4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</row>
    <row r="1649" spans="1:21" ht="21.6" customHeight="1" x14ac:dyDescent="0.4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</row>
    <row r="1650" spans="1:21" ht="21.6" customHeight="1" x14ac:dyDescent="0.4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</row>
    <row r="1651" spans="1:21" ht="21.6" customHeight="1" x14ac:dyDescent="0.4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</row>
    <row r="1652" spans="1:21" ht="21.6" customHeight="1" x14ac:dyDescent="0.4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</row>
    <row r="1653" spans="1:21" ht="21.6" customHeight="1" x14ac:dyDescent="0.4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</row>
    <row r="1654" spans="1:21" ht="21.6" customHeight="1" x14ac:dyDescent="0.4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</row>
    <row r="1655" spans="1:21" ht="21.6" customHeight="1" x14ac:dyDescent="0.4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</row>
    <row r="1656" spans="1:21" ht="21.6" customHeight="1" x14ac:dyDescent="0.4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</row>
    <row r="1657" spans="1:21" ht="21.6" customHeight="1" x14ac:dyDescent="0.4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</row>
    <row r="1658" spans="1:21" ht="21.6" customHeight="1" x14ac:dyDescent="0.4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</row>
    <row r="1659" spans="1:21" ht="21.6" customHeight="1" x14ac:dyDescent="0.4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</row>
    <row r="1660" spans="1:21" ht="21.6" customHeight="1" x14ac:dyDescent="0.4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</row>
    <row r="1661" spans="1:21" ht="21.6" customHeight="1" x14ac:dyDescent="0.4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</row>
    <row r="1662" spans="1:21" ht="21.6" customHeight="1" x14ac:dyDescent="0.4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</row>
    <row r="1663" spans="1:21" ht="21.6" customHeight="1" x14ac:dyDescent="0.4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</row>
    <row r="1664" spans="1:21" ht="21.6" customHeight="1" x14ac:dyDescent="0.4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</row>
    <row r="1665" spans="1:21" ht="21.6" customHeight="1" x14ac:dyDescent="0.4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</row>
    <row r="1666" spans="1:21" ht="21.6" customHeight="1" x14ac:dyDescent="0.4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</row>
    <row r="1667" spans="1:21" ht="21.6" customHeight="1" x14ac:dyDescent="0.4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</row>
    <row r="1668" spans="1:21" ht="21.6" customHeight="1" x14ac:dyDescent="0.4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</row>
    <row r="1669" spans="1:21" ht="21.6" customHeight="1" x14ac:dyDescent="0.4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</row>
    <row r="1670" spans="1:21" ht="21.6" customHeight="1" x14ac:dyDescent="0.4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</row>
    <row r="1671" spans="1:21" ht="21.6" customHeight="1" x14ac:dyDescent="0.4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</row>
    <row r="1672" spans="1:21" ht="21.6" customHeight="1" x14ac:dyDescent="0.4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</row>
    <row r="1673" spans="1:21" ht="21.6" customHeight="1" x14ac:dyDescent="0.4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</row>
    <row r="1674" spans="1:21" ht="21.6" customHeight="1" x14ac:dyDescent="0.4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1" ht="21.6" customHeight="1" x14ac:dyDescent="0.4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1" ht="21.6" customHeight="1" x14ac:dyDescent="0.4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</row>
    <row r="1677" spans="1:21" ht="21.6" customHeight="1" x14ac:dyDescent="0.4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</row>
    <row r="1678" spans="1:21" ht="21.6" customHeight="1" x14ac:dyDescent="0.4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</row>
    <row r="1679" spans="1:21" ht="21.6" customHeight="1" x14ac:dyDescent="0.4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</row>
    <row r="1680" spans="1:21" ht="21.6" customHeight="1" x14ac:dyDescent="0.4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</row>
    <row r="1681" spans="1:21" ht="21.6" customHeight="1" x14ac:dyDescent="0.4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</row>
    <row r="1682" spans="1:21" ht="21.6" customHeight="1" x14ac:dyDescent="0.4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</row>
    <row r="1683" spans="1:21" ht="21.6" customHeight="1" x14ac:dyDescent="0.4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</row>
    <row r="1684" spans="1:21" ht="21.6" customHeight="1" x14ac:dyDescent="0.4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</row>
    <row r="1685" spans="1:21" ht="21.6" customHeight="1" x14ac:dyDescent="0.4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</row>
    <row r="1686" spans="1:21" ht="21.6" customHeight="1" x14ac:dyDescent="0.4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</row>
    <row r="1687" spans="1:21" ht="21.6" customHeight="1" x14ac:dyDescent="0.4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</row>
    <row r="1688" spans="1:21" ht="21.6" customHeight="1" x14ac:dyDescent="0.4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</row>
    <row r="1689" spans="1:21" ht="21.6" customHeight="1" x14ac:dyDescent="0.4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</row>
    <row r="1690" spans="1:21" ht="21.6" customHeight="1" x14ac:dyDescent="0.4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</row>
    <row r="1691" spans="1:21" ht="21.6" customHeight="1" x14ac:dyDescent="0.4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</row>
    <row r="1692" spans="1:21" ht="21.6" customHeight="1" x14ac:dyDescent="0.4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</row>
    <row r="1693" spans="1:21" ht="21.6" customHeight="1" x14ac:dyDescent="0.4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</row>
    <row r="1694" spans="1:21" ht="21.6" customHeight="1" x14ac:dyDescent="0.4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</row>
    <row r="1695" spans="1:21" ht="21.6" customHeight="1" x14ac:dyDescent="0.4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</row>
    <row r="1696" spans="1:21" ht="21.6" customHeight="1" x14ac:dyDescent="0.4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</row>
    <row r="1697" spans="1:21" ht="21.6" customHeight="1" x14ac:dyDescent="0.4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</row>
    <row r="1698" spans="1:21" ht="21.6" customHeight="1" x14ac:dyDescent="0.4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</row>
    <row r="1699" spans="1:21" ht="21.6" customHeight="1" x14ac:dyDescent="0.4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</row>
    <row r="1700" spans="1:21" ht="21.6" customHeight="1" x14ac:dyDescent="0.4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</row>
    <row r="1701" spans="1:21" ht="21.6" customHeight="1" x14ac:dyDescent="0.4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</row>
    <row r="1702" spans="1:21" ht="21.6" customHeight="1" x14ac:dyDescent="0.4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</row>
    <row r="1703" spans="1:21" ht="21.6" customHeight="1" x14ac:dyDescent="0.4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</row>
    <row r="1704" spans="1:21" ht="21.6" customHeight="1" x14ac:dyDescent="0.4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</row>
    <row r="1705" spans="1:21" ht="21.6" customHeight="1" x14ac:dyDescent="0.4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</row>
    <row r="1706" spans="1:21" ht="21.6" customHeight="1" x14ac:dyDescent="0.4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</row>
    <row r="1707" spans="1:21" ht="21.6" customHeight="1" x14ac:dyDescent="0.4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</row>
    <row r="1708" spans="1:21" ht="21.6" customHeight="1" x14ac:dyDescent="0.4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</row>
    <row r="1709" spans="1:21" ht="21.6" customHeight="1" x14ac:dyDescent="0.4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</row>
    <row r="1710" spans="1:21" ht="21.6" customHeight="1" x14ac:dyDescent="0.4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</row>
    <row r="1711" spans="1:21" ht="21.6" customHeight="1" x14ac:dyDescent="0.4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</row>
    <row r="1712" spans="1:21" ht="21.6" customHeight="1" x14ac:dyDescent="0.4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</row>
    <row r="1713" spans="1:21" ht="21.6" customHeight="1" x14ac:dyDescent="0.4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</row>
    <row r="1714" spans="1:21" ht="21.6" customHeight="1" x14ac:dyDescent="0.4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</row>
    <row r="1715" spans="1:21" ht="21.6" customHeight="1" x14ac:dyDescent="0.4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</row>
    <row r="1716" spans="1:21" ht="21.6" customHeight="1" x14ac:dyDescent="0.4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</row>
    <row r="1717" spans="1:21" ht="21.6" customHeight="1" x14ac:dyDescent="0.4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</row>
    <row r="1718" spans="1:21" ht="21.6" customHeight="1" x14ac:dyDescent="0.4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</row>
    <row r="1719" spans="1:21" ht="21.6" customHeight="1" x14ac:dyDescent="0.4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1" ht="21.6" customHeight="1" x14ac:dyDescent="0.4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1" ht="21.6" customHeight="1" x14ac:dyDescent="0.4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</row>
    <row r="1722" spans="1:21" ht="21.6" customHeight="1" x14ac:dyDescent="0.4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</row>
    <row r="1723" spans="1:21" ht="21.6" customHeight="1" x14ac:dyDescent="0.4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</row>
    <row r="1724" spans="1:21" ht="21.6" customHeight="1" x14ac:dyDescent="0.4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</row>
    <row r="1725" spans="1:21" ht="21.6" customHeight="1" x14ac:dyDescent="0.4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</row>
    <row r="1726" spans="1:21" ht="21.6" customHeight="1" x14ac:dyDescent="0.4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</row>
    <row r="1727" spans="1:21" ht="21.6" customHeight="1" x14ac:dyDescent="0.4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</row>
    <row r="1728" spans="1:21" ht="21.6" customHeight="1" x14ac:dyDescent="0.4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</row>
    <row r="1729" spans="1:21" ht="21.6" customHeight="1" x14ac:dyDescent="0.4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</row>
    <row r="1730" spans="1:21" ht="21.6" customHeight="1" x14ac:dyDescent="0.4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</row>
    <row r="1731" spans="1:21" ht="21.6" customHeight="1" x14ac:dyDescent="0.4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</row>
    <row r="1732" spans="1:21" ht="21.6" customHeight="1" x14ac:dyDescent="0.4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</row>
    <row r="1733" spans="1:21" ht="21.6" customHeight="1" x14ac:dyDescent="0.4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</row>
    <row r="1734" spans="1:21" ht="21.6" customHeight="1" x14ac:dyDescent="0.4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</row>
    <row r="1735" spans="1:21" ht="21.6" customHeight="1" x14ac:dyDescent="0.4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</row>
    <row r="1736" spans="1:21" ht="21.6" customHeight="1" x14ac:dyDescent="0.4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</row>
    <row r="1737" spans="1:21" ht="21.6" customHeight="1" x14ac:dyDescent="0.4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</row>
    <row r="1738" spans="1:21" ht="21.6" customHeight="1" x14ac:dyDescent="0.4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</row>
    <row r="1739" spans="1:21" ht="21.6" customHeight="1" x14ac:dyDescent="0.4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</row>
    <row r="1740" spans="1:21" ht="21.6" customHeight="1" x14ac:dyDescent="0.4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</row>
    <row r="1741" spans="1:21" ht="21.6" customHeight="1" x14ac:dyDescent="0.4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</row>
    <row r="1742" spans="1:21" ht="21.6" customHeight="1" x14ac:dyDescent="0.4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</row>
    <row r="1743" spans="1:21" ht="21.6" customHeight="1" x14ac:dyDescent="0.4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</row>
    <row r="1744" spans="1:21" ht="21.6" customHeight="1" x14ac:dyDescent="0.4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</row>
    <row r="1745" spans="1:21" ht="21.6" customHeight="1" x14ac:dyDescent="0.4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</row>
    <row r="1746" spans="1:21" ht="21.6" customHeight="1" x14ac:dyDescent="0.4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</row>
    <row r="1747" spans="1:21" ht="21.6" customHeight="1" x14ac:dyDescent="0.4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</row>
    <row r="1748" spans="1:21" ht="21.6" customHeight="1" x14ac:dyDescent="0.4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</row>
    <row r="1749" spans="1:21" ht="21.6" customHeight="1" x14ac:dyDescent="0.4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</row>
    <row r="1750" spans="1:21" ht="21.6" customHeight="1" x14ac:dyDescent="0.4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</row>
    <row r="1751" spans="1:21" ht="21.6" customHeight="1" x14ac:dyDescent="0.4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</row>
    <row r="1752" spans="1:21" ht="21.6" customHeight="1" x14ac:dyDescent="0.4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</row>
    <row r="1753" spans="1:21" ht="21.6" customHeight="1" x14ac:dyDescent="0.4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</row>
    <row r="1754" spans="1:21" ht="21.6" customHeight="1" x14ac:dyDescent="0.4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</row>
    <row r="1755" spans="1:21" ht="21.6" customHeight="1" x14ac:dyDescent="0.4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</row>
    <row r="1756" spans="1:21" ht="21.6" customHeight="1" x14ac:dyDescent="0.4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</row>
    <row r="1757" spans="1:21" ht="21.6" customHeight="1" x14ac:dyDescent="0.4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</row>
    <row r="1758" spans="1:21" ht="21.6" customHeight="1" x14ac:dyDescent="0.4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</row>
    <row r="1759" spans="1:21" ht="21.6" customHeight="1" x14ac:dyDescent="0.4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</row>
    <row r="1760" spans="1:21" ht="21.6" customHeight="1" x14ac:dyDescent="0.4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</row>
    <row r="1761" spans="1:21" ht="21.6" customHeight="1" x14ac:dyDescent="0.4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</row>
    <row r="1762" spans="1:21" ht="21.6" customHeight="1" x14ac:dyDescent="0.4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</row>
    <row r="1763" spans="1:21" ht="21.6" customHeight="1" x14ac:dyDescent="0.4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</row>
    <row r="1764" spans="1:21" ht="21.6" customHeight="1" x14ac:dyDescent="0.4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1" ht="21.6" customHeight="1" x14ac:dyDescent="0.4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1" ht="21.6" customHeight="1" x14ac:dyDescent="0.4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</row>
    <row r="1767" spans="1:21" ht="21.6" customHeight="1" x14ac:dyDescent="0.4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</row>
    <row r="1768" spans="1:21" ht="21.6" customHeight="1" x14ac:dyDescent="0.4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</row>
    <row r="1769" spans="1:21" ht="21.6" customHeight="1" x14ac:dyDescent="0.4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</row>
    <row r="1770" spans="1:21" ht="21.6" customHeight="1" x14ac:dyDescent="0.4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</row>
    <row r="1771" spans="1:21" ht="21.6" customHeight="1" x14ac:dyDescent="0.4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</row>
    <row r="1772" spans="1:21" ht="21.6" customHeight="1" x14ac:dyDescent="0.4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</row>
    <row r="1773" spans="1:21" ht="21.6" customHeight="1" x14ac:dyDescent="0.4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</row>
    <row r="1774" spans="1:21" ht="21.6" customHeight="1" x14ac:dyDescent="0.4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</row>
    <row r="1775" spans="1:21" ht="21.6" customHeight="1" x14ac:dyDescent="0.4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</row>
    <row r="1776" spans="1:21" ht="21.6" customHeight="1" x14ac:dyDescent="0.4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</row>
    <row r="1777" spans="1:21" ht="21.6" customHeight="1" x14ac:dyDescent="0.4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</row>
    <row r="1778" spans="1:21" ht="21.6" customHeight="1" x14ac:dyDescent="0.4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</row>
    <row r="1779" spans="1:21" ht="21.6" customHeight="1" x14ac:dyDescent="0.4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</row>
    <row r="1780" spans="1:21" ht="21.6" customHeight="1" x14ac:dyDescent="0.4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</row>
    <row r="1781" spans="1:21" ht="21.6" customHeight="1" x14ac:dyDescent="0.4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</row>
    <row r="1782" spans="1:21" ht="21.6" customHeight="1" x14ac:dyDescent="0.4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</row>
    <row r="1783" spans="1:21" ht="21.6" customHeight="1" x14ac:dyDescent="0.4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</row>
    <row r="1784" spans="1:21" ht="21.6" customHeight="1" x14ac:dyDescent="0.4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</row>
    <row r="1785" spans="1:21" ht="21.6" customHeight="1" x14ac:dyDescent="0.4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</row>
    <row r="1786" spans="1:21" ht="21.6" customHeight="1" x14ac:dyDescent="0.4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</row>
    <row r="1787" spans="1:21" ht="21.6" customHeight="1" x14ac:dyDescent="0.4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</row>
    <row r="1788" spans="1:21" ht="21.6" customHeight="1" x14ac:dyDescent="0.4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</row>
    <row r="1789" spans="1:21" ht="21.6" customHeight="1" x14ac:dyDescent="0.4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</row>
    <row r="1790" spans="1:21" ht="21.6" customHeight="1" x14ac:dyDescent="0.4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</row>
    <row r="1791" spans="1:21" ht="21.6" customHeight="1" x14ac:dyDescent="0.4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</row>
    <row r="1792" spans="1:21" ht="21.6" customHeight="1" x14ac:dyDescent="0.4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</row>
    <row r="1793" spans="1:21" ht="21.6" customHeight="1" x14ac:dyDescent="0.4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</row>
    <row r="1794" spans="1:21" ht="21.6" customHeight="1" x14ac:dyDescent="0.4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</row>
    <row r="1795" spans="1:21" ht="21.6" customHeight="1" x14ac:dyDescent="0.4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</row>
    <row r="1796" spans="1:21" ht="21.6" customHeight="1" x14ac:dyDescent="0.4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</row>
    <row r="1797" spans="1:21" ht="21.6" customHeight="1" x14ac:dyDescent="0.4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</row>
    <row r="1798" spans="1:21" ht="21.6" customHeight="1" x14ac:dyDescent="0.4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</row>
    <row r="1799" spans="1:21" ht="21.6" customHeight="1" x14ac:dyDescent="0.4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</row>
    <row r="1800" spans="1:21" ht="21.6" customHeight="1" x14ac:dyDescent="0.4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</row>
    <row r="1801" spans="1:21" ht="21.6" customHeight="1" x14ac:dyDescent="0.4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</row>
    <row r="1802" spans="1:21" ht="21.6" customHeight="1" x14ac:dyDescent="0.4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</row>
    <row r="1803" spans="1:21" ht="21.6" customHeight="1" x14ac:dyDescent="0.4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</row>
    <row r="1804" spans="1:21" ht="21.6" customHeight="1" x14ac:dyDescent="0.4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</row>
    <row r="1805" spans="1:21" ht="21.6" customHeight="1" x14ac:dyDescent="0.4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</row>
    <row r="1806" spans="1:21" ht="21.6" customHeight="1" x14ac:dyDescent="0.4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</row>
    <row r="1807" spans="1:21" ht="21.6" customHeight="1" x14ac:dyDescent="0.4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</row>
    <row r="1808" spans="1:21" ht="21.6" customHeight="1" x14ac:dyDescent="0.4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1" ht="21.6" customHeight="1" x14ac:dyDescent="0.4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1" ht="21.6" customHeight="1" x14ac:dyDescent="0.4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</row>
    <row r="1811" spans="1:21" ht="21.6" customHeight="1" x14ac:dyDescent="0.4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</row>
    <row r="1812" spans="1:21" ht="21.6" customHeight="1" x14ac:dyDescent="0.4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</row>
    <row r="1813" spans="1:21" ht="21.6" customHeight="1" x14ac:dyDescent="0.4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</row>
    <row r="1814" spans="1:21" ht="21.6" customHeight="1" x14ac:dyDescent="0.4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</row>
    <row r="1815" spans="1:21" ht="21.6" customHeight="1" x14ac:dyDescent="0.4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</row>
    <row r="1816" spans="1:21" ht="21.6" customHeight="1" x14ac:dyDescent="0.4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</row>
    <row r="1817" spans="1:21" ht="21.6" customHeight="1" x14ac:dyDescent="0.4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</row>
    <row r="1818" spans="1:21" ht="21.6" customHeight="1" x14ac:dyDescent="0.4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</row>
    <row r="1819" spans="1:21" ht="21.6" customHeight="1" x14ac:dyDescent="0.4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</row>
    <row r="1820" spans="1:21" ht="21.6" customHeight="1" x14ac:dyDescent="0.4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</row>
    <row r="1821" spans="1:21" ht="21.6" customHeight="1" x14ac:dyDescent="0.4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</row>
    <row r="1822" spans="1:21" ht="21.6" customHeight="1" x14ac:dyDescent="0.4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</row>
    <row r="1823" spans="1:21" ht="21.6" customHeight="1" x14ac:dyDescent="0.4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</row>
    <row r="1824" spans="1:21" ht="21.6" customHeight="1" x14ac:dyDescent="0.4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</row>
    <row r="1825" spans="1:21" ht="21.6" customHeight="1" x14ac:dyDescent="0.4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</row>
    <row r="1826" spans="1:21" ht="21.6" customHeight="1" x14ac:dyDescent="0.4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</row>
    <row r="1827" spans="1:21" ht="21.6" customHeight="1" x14ac:dyDescent="0.4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</row>
    <row r="1828" spans="1:21" ht="21.6" customHeight="1" x14ac:dyDescent="0.4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</row>
    <row r="1829" spans="1:21" ht="21.6" customHeight="1" x14ac:dyDescent="0.4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</row>
    <row r="1830" spans="1:21" ht="21.6" customHeight="1" x14ac:dyDescent="0.4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</row>
    <row r="1831" spans="1:21" ht="21.6" customHeight="1" x14ac:dyDescent="0.4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</row>
    <row r="1832" spans="1:21" ht="21.6" customHeight="1" x14ac:dyDescent="0.4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</row>
    <row r="1833" spans="1:21" ht="21.6" customHeight="1" x14ac:dyDescent="0.4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</row>
    <row r="1834" spans="1:21" ht="21.6" customHeight="1" x14ac:dyDescent="0.4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</row>
    <row r="1835" spans="1:21" ht="21.6" customHeight="1" x14ac:dyDescent="0.4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</row>
    <row r="1836" spans="1:21" ht="21.6" customHeight="1" x14ac:dyDescent="0.4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</row>
    <row r="1837" spans="1:21" ht="21.6" customHeight="1" x14ac:dyDescent="0.4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</row>
    <row r="1838" spans="1:21" ht="21.6" customHeight="1" x14ac:dyDescent="0.4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</row>
    <row r="1839" spans="1:21" ht="21.6" customHeight="1" x14ac:dyDescent="0.4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</row>
    <row r="1840" spans="1:21" ht="21.6" customHeight="1" x14ac:dyDescent="0.4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</row>
    <row r="1841" spans="1:21" ht="21.6" customHeight="1" x14ac:dyDescent="0.4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</row>
    <row r="1842" spans="1:21" ht="21.6" customHeight="1" x14ac:dyDescent="0.4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</row>
    <row r="1843" spans="1:21" ht="21.6" customHeight="1" x14ac:dyDescent="0.4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</row>
    <row r="1844" spans="1:21" ht="21.6" customHeight="1" x14ac:dyDescent="0.4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</row>
    <row r="1845" spans="1:21" ht="21.6" customHeight="1" x14ac:dyDescent="0.4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</row>
    <row r="1846" spans="1:21" ht="21.6" customHeight="1" x14ac:dyDescent="0.4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</row>
    <row r="1847" spans="1:21" ht="21.6" customHeight="1" x14ac:dyDescent="0.4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</row>
    <row r="1848" spans="1:21" ht="21.6" customHeight="1" x14ac:dyDescent="0.4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</row>
    <row r="1849" spans="1:21" ht="21.6" customHeight="1" x14ac:dyDescent="0.4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</row>
    <row r="1850" spans="1:21" ht="21.6" customHeight="1" x14ac:dyDescent="0.4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</row>
    <row r="1851" spans="1:21" ht="21.6" customHeight="1" x14ac:dyDescent="0.4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</row>
    <row r="1852" spans="1:21" ht="21.6" customHeight="1" x14ac:dyDescent="0.4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1" ht="21.6" customHeight="1" x14ac:dyDescent="0.4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1" ht="21.6" customHeight="1" x14ac:dyDescent="0.4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</row>
    <row r="1855" spans="1:21" ht="21.6" customHeight="1" x14ac:dyDescent="0.4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</row>
    <row r="1856" spans="1:21" ht="21.6" customHeight="1" x14ac:dyDescent="0.4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</row>
    <row r="1857" spans="1:21" ht="21.6" customHeight="1" x14ac:dyDescent="0.4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</row>
    <row r="1858" spans="1:21" ht="21.6" customHeight="1" x14ac:dyDescent="0.4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</row>
    <row r="1859" spans="1:21" ht="21.6" customHeight="1" x14ac:dyDescent="0.4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</row>
    <row r="1860" spans="1:21" ht="21.6" customHeight="1" x14ac:dyDescent="0.4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</row>
    <row r="1861" spans="1:21" ht="21.6" customHeight="1" x14ac:dyDescent="0.4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</row>
    <row r="1862" spans="1:21" ht="21.6" customHeight="1" x14ac:dyDescent="0.4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</row>
    <row r="1863" spans="1:21" ht="21.6" customHeight="1" x14ac:dyDescent="0.4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</row>
    <row r="1864" spans="1:21" ht="21.6" customHeight="1" x14ac:dyDescent="0.4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</row>
    <row r="1865" spans="1:21" ht="21.6" customHeight="1" x14ac:dyDescent="0.4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</row>
    <row r="1866" spans="1:21" ht="21.6" customHeight="1" x14ac:dyDescent="0.4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</row>
    <row r="1867" spans="1:21" ht="21.6" customHeight="1" x14ac:dyDescent="0.4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</row>
    <row r="1868" spans="1:21" ht="21.6" customHeight="1" x14ac:dyDescent="0.4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</row>
    <row r="1869" spans="1:21" ht="21.6" customHeight="1" x14ac:dyDescent="0.4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</row>
    <row r="1870" spans="1:21" ht="21.6" customHeight="1" x14ac:dyDescent="0.4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</row>
    <row r="1871" spans="1:21" ht="21.6" customHeight="1" x14ac:dyDescent="0.4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</row>
    <row r="1872" spans="1:21" ht="21.6" customHeight="1" x14ac:dyDescent="0.4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</row>
    <row r="1873" spans="1:21" ht="21.6" customHeight="1" x14ac:dyDescent="0.4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</row>
    <row r="1874" spans="1:21" ht="21.6" customHeight="1" x14ac:dyDescent="0.4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</row>
    <row r="1875" spans="1:21" ht="21.6" customHeight="1" x14ac:dyDescent="0.4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</row>
    <row r="1876" spans="1:21" ht="21.6" customHeight="1" x14ac:dyDescent="0.4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</row>
    <row r="1877" spans="1:21" ht="21.6" customHeight="1" x14ac:dyDescent="0.4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</row>
    <row r="1878" spans="1:21" ht="21.6" customHeight="1" x14ac:dyDescent="0.4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</row>
    <row r="1879" spans="1:21" ht="21.6" customHeight="1" x14ac:dyDescent="0.4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</row>
    <row r="1880" spans="1:21" ht="21.6" customHeight="1" x14ac:dyDescent="0.4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</row>
    <row r="1881" spans="1:21" ht="21.6" customHeight="1" x14ac:dyDescent="0.4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</row>
    <row r="1882" spans="1:21" ht="21.6" customHeight="1" x14ac:dyDescent="0.4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</row>
    <row r="1883" spans="1:21" ht="21.6" customHeight="1" x14ac:dyDescent="0.4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</row>
    <row r="1884" spans="1:21" ht="21.6" customHeight="1" x14ac:dyDescent="0.4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</row>
    <row r="1885" spans="1:21" ht="21.6" customHeight="1" x14ac:dyDescent="0.4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</row>
    <row r="1886" spans="1:21" ht="21.6" customHeight="1" x14ac:dyDescent="0.4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</row>
    <row r="1887" spans="1:21" ht="21.6" customHeight="1" x14ac:dyDescent="0.4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</row>
    <row r="1888" spans="1:21" ht="21.6" customHeight="1" x14ac:dyDescent="0.4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</row>
    <row r="1889" spans="1:21" ht="21.6" customHeight="1" x14ac:dyDescent="0.4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</row>
    <row r="1890" spans="1:21" ht="21.6" customHeight="1" x14ac:dyDescent="0.4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</row>
    <row r="1891" spans="1:21" ht="21.6" customHeight="1" x14ac:dyDescent="0.4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</row>
    <row r="1892" spans="1:21" ht="21.6" customHeight="1" x14ac:dyDescent="0.4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</row>
    <row r="1893" spans="1:21" ht="21.6" customHeight="1" x14ac:dyDescent="0.4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</row>
    <row r="1894" spans="1:21" ht="21.6" customHeight="1" x14ac:dyDescent="0.4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</row>
    <row r="1895" spans="1:21" ht="21.6" customHeight="1" x14ac:dyDescent="0.4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</row>
    <row r="1896" spans="1:21" ht="21.6" customHeight="1" x14ac:dyDescent="0.4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</row>
    <row r="1897" spans="1:21" ht="21.6" customHeight="1" x14ac:dyDescent="0.4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1" ht="21.6" customHeight="1" x14ac:dyDescent="0.4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1" ht="21.6" customHeight="1" x14ac:dyDescent="0.4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</row>
    <row r="1900" spans="1:21" ht="21.6" customHeight="1" x14ac:dyDescent="0.4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</row>
    <row r="1901" spans="1:21" ht="21.6" customHeight="1" x14ac:dyDescent="0.4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</row>
    <row r="1902" spans="1:21" ht="21.6" customHeight="1" x14ac:dyDescent="0.4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</row>
    <row r="1903" spans="1:21" ht="21.6" customHeight="1" x14ac:dyDescent="0.4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</row>
    <row r="1904" spans="1:21" ht="21.6" customHeight="1" x14ac:dyDescent="0.4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</row>
    <row r="1905" spans="1:21" ht="21.6" customHeight="1" x14ac:dyDescent="0.4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</row>
    <row r="1906" spans="1:21" ht="21.6" customHeight="1" x14ac:dyDescent="0.4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</row>
    <row r="1907" spans="1:21" ht="21.6" customHeight="1" x14ac:dyDescent="0.4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</row>
    <row r="1908" spans="1:21" ht="21.6" customHeight="1" x14ac:dyDescent="0.4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</row>
    <row r="1909" spans="1:21" ht="21.6" customHeight="1" x14ac:dyDescent="0.4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</row>
    <row r="1910" spans="1:21" ht="21.6" customHeight="1" x14ac:dyDescent="0.4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</row>
    <row r="1911" spans="1:21" ht="21.6" customHeight="1" x14ac:dyDescent="0.4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</row>
    <row r="1912" spans="1:21" ht="21.6" customHeight="1" x14ac:dyDescent="0.4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</row>
    <row r="1913" spans="1:21" ht="21.6" customHeight="1" x14ac:dyDescent="0.4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</row>
    <row r="1914" spans="1:21" ht="21.6" customHeight="1" x14ac:dyDescent="0.4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</row>
    <row r="1915" spans="1:21" ht="21.6" customHeight="1" x14ac:dyDescent="0.4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</row>
    <row r="1916" spans="1:21" ht="21.6" customHeight="1" x14ac:dyDescent="0.4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</row>
    <row r="1917" spans="1:21" ht="21.6" customHeight="1" x14ac:dyDescent="0.4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</row>
    <row r="1918" spans="1:21" ht="21.6" customHeight="1" x14ac:dyDescent="0.4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</row>
    <row r="1919" spans="1:21" ht="21.6" customHeight="1" x14ac:dyDescent="0.4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</row>
    <row r="1920" spans="1:21" ht="21.6" customHeight="1" x14ac:dyDescent="0.4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</row>
    <row r="1921" spans="1:21" ht="21.6" customHeight="1" x14ac:dyDescent="0.4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</row>
    <row r="1922" spans="1:21" ht="21.6" customHeight="1" x14ac:dyDescent="0.4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</row>
    <row r="1923" spans="1:21" ht="21.6" customHeight="1" x14ac:dyDescent="0.4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</row>
    <row r="1924" spans="1:21" ht="21.6" customHeight="1" x14ac:dyDescent="0.4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</row>
    <row r="1925" spans="1:21" ht="21.6" customHeight="1" x14ac:dyDescent="0.4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</row>
    <row r="1926" spans="1:21" ht="21.6" customHeight="1" x14ac:dyDescent="0.4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</row>
    <row r="1927" spans="1:21" ht="21.6" customHeight="1" x14ac:dyDescent="0.4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</row>
    <row r="1928" spans="1:21" ht="21.6" customHeight="1" x14ac:dyDescent="0.4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</row>
    <row r="1929" spans="1:21" ht="21.6" customHeight="1" x14ac:dyDescent="0.4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</row>
    <row r="1930" spans="1:21" ht="21.6" customHeight="1" x14ac:dyDescent="0.4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</row>
    <row r="1931" spans="1:21" ht="21.6" customHeight="1" x14ac:dyDescent="0.4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</row>
    <row r="1932" spans="1:21" ht="21.6" customHeight="1" x14ac:dyDescent="0.4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</row>
    <row r="1933" spans="1:21" ht="21.6" customHeight="1" x14ac:dyDescent="0.4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</row>
    <row r="1934" spans="1:21" ht="21.6" customHeight="1" x14ac:dyDescent="0.4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</row>
    <row r="1935" spans="1:21" ht="21.6" customHeight="1" x14ac:dyDescent="0.4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</row>
    <row r="1936" spans="1:21" ht="21.6" customHeight="1" x14ac:dyDescent="0.4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</row>
    <row r="1937" spans="1:21" ht="21.6" customHeight="1" x14ac:dyDescent="0.4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</row>
    <row r="1938" spans="1:21" ht="21.6" customHeight="1" x14ac:dyDescent="0.4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</row>
    <row r="1939" spans="1:21" ht="21.6" customHeight="1" x14ac:dyDescent="0.4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</row>
    <row r="1940" spans="1:21" ht="21.6" customHeight="1" x14ac:dyDescent="0.4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</row>
    <row r="1941" spans="1:21" ht="21.6" customHeight="1" x14ac:dyDescent="0.4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</row>
    <row r="1942" spans="1:21" ht="21.6" customHeight="1" x14ac:dyDescent="0.4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1" ht="21.6" customHeight="1" x14ac:dyDescent="0.4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1" ht="21.6" customHeight="1" x14ac:dyDescent="0.4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</row>
    <row r="1945" spans="1:21" ht="21.6" customHeight="1" x14ac:dyDescent="0.4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</row>
    <row r="1946" spans="1:21" ht="21.6" customHeight="1" x14ac:dyDescent="0.4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</row>
    <row r="1947" spans="1:21" ht="21.6" customHeight="1" x14ac:dyDescent="0.4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</row>
    <row r="1948" spans="1:21" ht="21.6" customHeight="1" x14ac:dyDescent="0.4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</row>
    <row r="1949" spans="1:21" ht="21.6" customHeight="1" x14ac:dyDescent="0.4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</row>
    <row r="1950" spans="1:21" ht="21.6" customHeight="1" x14ac:dyDescent="0.4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</row>
    <row r="1951" spans="1:21" ht="21.6" customHeight="1" x14ac:dyDescent="0.4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</row>
    <row r="1952" spans="1:21" ht="21.6" customHeight="1" x14ac:dyDescent="0.4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</row>
    <row r="1953" spans="1:21" ht="21.6" customHeight="1" x14ac:dyDescent="0.4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</row>
    <row r="1954" spans="1:21" ht="21.6" customHeight="1" x14ac:dyDescent="0.4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</row>
    <row r="1955" spans="1:21" ht="21.6" customHeight="1" x14ac:dyDescent="0.4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</row>
    <row r="1956" spans="1:21" ht="21.6" customHeight="1" x14ac:dyDescent="0.4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</row>
    <row r="1957" spans="1:21" ht="21.6" customHeight="1" x14ac:dyDescent="0.4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</row>
    <row r="1958" spans="1:21" ht="21.6" customHeight="1" x14ac:dyDescent="0.4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</row>
    <row r="1959" spans="1:21" ht="21.6" customHeight="1" x14ac:dyDescent="0.4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</row>
    <row r="1960" spans="1:21" ht="21.6" customHeight="1" x14ac:dyDescent="0.4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</row>
    <row r="1961" spans="1:21" ht="21.6" customHeight="1" x14ac:dyDescent="0.4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</row>
    <row r="1962" spans="1:21" ht="21.6" customHeight="1" x14ac:dyDescent="0.4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</row>
    <row r="1963" spans="1:21" ht="21.6" customHeight="1" x14ac:dyDescent="0.4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</row>
    <row r="1964" spans="1:21" ht="21.6" customHeight="1" x14ac:dyDescent="0.4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</row>
    <row r="1965" spans="1:21" ht="21.6" customHeight="1" x14ac:dyDescent="0.4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</row>
    <row r="1966" spans="1:21" ht="21.6" customHeight="1" x14ac:dyDescent="0.4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</row>
    <row r="1967" spans="1:21" ht="21.6" customHeight="1" x14ac:dyDescent="0.4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</row>
    <row r="1968" spans="1:21" ht="21.6" customHeight="1" x14ac:dyDescent="0.4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</row>
    <row r="1969" spans="1:21" ht="21.6" customHeight="1" x14ac:dyDescent="0.4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</row>
    <row r="1970" spans="1:21" ht="21.6" customHeight="1" x14ac:dyDescent="0.4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</row>
    <row r="1971" spans="1:21" ht="21.6" customHeight="1" x14ac:dyDescent="0.4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</row>
    <row r="1972" spans="1:21" ht="21.6" customHeight="1" x14ac:dyDescent="0.4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</row>
    <row r="1973" spans="1:21" ht="21.6" customHeight="1" x14ac:dyDescent="0.4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</row>
    <row r="1974" spans="1:21" ht="21.6" customHeight="1" x14ac:dyDescent="0.4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</row>
    <row r="1975" spans="1:21" ht="21.6" customHeight="1" x14ac:dyDescent="0.4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</row>
    <row r="1976" spans="1:21" ht="21.6" customHeight="1" x14ac:dyDescent="0.4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</row>
    <row r="1977" spans="1:21" ht="21.6" customHeight="1" x14ac:dyDescent="0.4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</row>
    <row r="1978" spans="1:21" ht="21.6" customHeight="1" x14ac:dyDescent="0.4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</row>
    <row r="1979" spans="1:21" ht="21.6" customHeight="1" x14ac:dyDescent="0.4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</row>
    <row r="1980" spans="1:21" ht="21.6" customHeight="1" x14ac:dyDescent="0.4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</row>
    <row r="1981" spans="1:21" ht="21.6" customHeight="1" x14ac:dyDescent="0.4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</row>
    <row r="1982" spans="1:21" ht="21.6" customHeight="1" x14ac:dyDescent="0.4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</row>
    <row r="1983" spans="1:21" ht="21.6" customHeight="1" x14ac:dyDescent="0.4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</row>
    <row r="1984" spans="1:21" ht="21.6" customHeight="1" x14ac:dyDescent="0.4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</row>
    <row r="1985" spans="1:21" ht="21.6" customHeight="1" x14ac:dyDescent="0.4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</row>
    <row r="1986" spans="1:21" ht="21.6" customHeight="1" x14ac:dyDescent="0.4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</row>
    <row r="1987" spans="1:21" ht="21.6" customHeight="1" x14ac:dyDescent="0.4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1" ht="21.6" customHeight="1" x14ac:dyDescent="0.4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1" ht="21.6" customHeight="1" x14ac:dyDescent="0.4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</row>
    <row r="1990" spans="1:21" ht="21.6" customHeight="1" x14ac:dyDescent="0.4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</row>
    <row r="1991" spans="1:21" ht="21.6" customHeight="1" x14ac:dyDescent="0.4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</row>
    <row r="1992" spans="1:21" ht="21.6" customHeight="1" x14ac:dyDescent="0.4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</row>
    <row r="1993" spans="1:21" ht="21.6" customHeight="1" x14ac:dyDescent="0.4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</row>
    <row r="1994" spans="1:21" ht="21.6" customHeight="1" x14ac:dyDescent="0.4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</row>
    <row r="1995" spans="1:21" ht="21.6" customHeight="1" x14ac:dyDescent="0.4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</row>
    <row r="1996" spans="1:21" ht="21.6" customHeight="1" x14ac:dyDescent="0.4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</row>
    <row r="1997" spans="1:21" ht="21.6" customHeight="1" x14ac:dyDescent="0.4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</row>
    <row r="1998" spans="1:21" ht="21.6" customHeight="1" x14ac:dyDescent="0.4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</row>
    <row r="1999" spans="1:21" ht="21.6" customHeight="1" x14ac:dyDescent="0.4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</row>
    <row r="2000" spans="1:21" ht="21.6" customHeight="1" x14ac:dyDescent="0.4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</row>
    <row r="2001" spans="1:21" ht="21.6" customHeight="1" x14ac:dyDescent="0.4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</row>
    <row r="2002" spans="1:21" ht="21.6" customHeight="1" x14ac:dyDescent="0.4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</row>
    <row r="2003" spans="1:21" ht="21.6" customHeight="1" x14ac:dyDescent="0.4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</row>
    <row r="2004" spans="1:21" ht="21.6" customHeight="1" x14ac:dyDescent="0.4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</row>
    <row r="2005" spans="1:21" ht="21.6" customHeight="1" x14ac:dyDescent="0.4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</row>
    <row r="2006" spans="1:21" ht="21.6" customHeight="1" x14ac:dyDescent="0.4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</row>
    <row r="2007" spans="1:21" ht="21.6" customHeight="1" x14ac:dyDescent="0.4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</row>
    <row r="2008" spans="1:21" ht="21.6" customHeight="1" x14ac:dyDescent="0.4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</row>
    <row r="2009" spans="1:21" ht="21.6" customHeight="1" x14ac:dyDescent="0.4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</row>
    <row r="2010" spans="1:21" ht="21.6" customHeight="1" x14ac:dyDescent="0.4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</row>
    <row r="2011" spans="1:21" ht="21.6" customHeight="1" x14ac:dyDescent="0.4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</row>
    <row r="2012" spans="1:21" ht="21.6" customHeight="1" x14ac:dyDescent="0.4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</row>
    <row r="2013" spans="1:21" ht="21.6" customHeight="1" x14ac:dyDescent="0.4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</row>
    <row r="2014" spans="1:21" ht="21.6" customHeight="1" x14ac:dyDescent="0.4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</row>
    <row r="2015" spans="1:21" ht="21.6" customHeight="1" x14ac:dyDescent="0.4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</row>
    <row r="2016" spans="1:21" ht="21.6" customHeight="1" x14ac:dyDescent="0.4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</row>
    <row r="2017" spans="1:21" ht="21.6" customHeight="1" x14ac:dyDescent="0.4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</row>
    <row r="2018" spans="1:21" ht="21.6" customHeight="1" x14ac:dyDescent="0.4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</row>
    <row r="2019" spans="1:21" ht="21.6" customHeight="1" x14ac:dyDescent="0.4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</row>
    <row r="2020" spans="1:21" ht="21.6" customHeight="1" x14ac:dyDescent="0.4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</row>
    <row r="2021" spans="1:21" ht="21.6" customHeight="1" x14ac:dyDescent="0.4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</row>
    <row r="2022" spans="1:21" ht="21.6" customHeight="1" x14ac:dyDescent="0.4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</row>
    <row r="2023" spans="1:21" ht="21.6" customHeight="1" x14ac:dyDescent="0.4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</row>
    <row r="2024" spans="1:21" ht="21.6" customHeight="1" x14ac:dyDescent="0.4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</row>
    <row r="2025" spans="1:21" ht="21.6" customHeight="1" x14ac:dyDescent="0.4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</row>
    <row r="2026" spans="1:21" ht="21.6" customHeight="1" x14ac:dyDescent="0.4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</row>
    <row r="2027" spans="1:21" ht="21.6" customHeight="1" x14ac:dyDescent="0.4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</row>
    <row r="2028" spans="1:21" ht="21.6" customHeight="1" x14ac:dyDescent="0.4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</row>
    <row r="2029" spans="1:21" ht="21.6" customHeight="1" x14ac:dyDescent="0.4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</row>
    <row r="2030" spans="1:21" ht="21.6" customHeight="1" x14ac:dyDescent="0.4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</row>
    <row r="2031" spans="1:21" ht="21.6" customHeight="1" x14ac:dyDescent="0.4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</row>
    <row r="2032" spans="1:21" ht="21.6" customHeight="1" x14ac:dyDescent="0.4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</row>
    <row r="2033" spans="1:21" ht="21.6" customHeight="1" x14ac:dyDescent="0.4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</row>
    <row r="2034" spans="1:21" ht="21.6" customHeight="1" x14ac:dyDescent="0.4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</row>
    <row r="2035" spans="1:21" ht="21.6" customHeight="1" x14ac:dyDescent="0.4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</row>
    <row r="2036" spans="1:21" ht="21.6" customHeight="1" x14ac:dyDescent="0.4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</row>
    <row r="2037" spans="1:21" ht="21.6" customHeight="1" x14ac:dyDescent="0.4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</row>
    <row r="2038" spans="1:21" ht="21.6" customHeight="1" x14ac:dyDescent="0.4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</row>
    <row r="2039" spans="1:21" ht="21.6" customHeight="1" x14ac:dyDescent="0.4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</row>
    <row r="2040" spans="1:21" ht="21.6" customHeight="1" x14ac:dyDescent="0.4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</row>
    <row r="2041" spans="1:21" ht="21.6" customHeight="1" x14ac:dyDescent="0.4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</row>
    <row r="2042" spans="1:21" ht="21.6" customHeight="1" x14ac:dyDescent="0.4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</row>
    <row r="2043" spans="1:21" ht="21.6" customHeight="1" x14ac:dyDescent="0.4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</row>
    <row r="2044" spans="1:21" ht="21.6" customHeight="1" x14ac:dyDescent="0.4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</row>
    <row r="2045" spans="1:21" ht="21.6" customHeight="1" x14ac:dyDescent="0.4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</row>
    <row r="2046" spans="1:21" ht="21.6" customHeight="1" x14ac:dyDescent="0.4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</row>
    <row r="2047" spans="1:21" ht="21.6" customHeight="1" x14ac:dyDescent="0.4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</row>
    <row r="2048" spans="1:21" ht="21.6" customHeight="1" x14ac:dyDescent="0.4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</row>
    <row r="2049" spans="1:21" ht="21.6" customHeight="1" x14ac:dyDescent="0.4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</row>
    <row r="2050" spans="1:21" ht="21.6" customHeight="1" x14ac:dyDescent="0.4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</row>
    <row r="2051" spans="1:21" ht="21.6" customHeight="1" x14ac:dyDescent="0.4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</row>
    <row r="2052" spans="1:21" ht="21.6" customHeight="1" x14ac:dyDescent="0.4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</row>
    <row r="2053" spans="1:21" ht="21.6" customHeight="1" x14ac:dyDescent="0.4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</row>
    <row r="2054" spans="1:21" ht="21.6" customHeight="1" x14ac:dyDescent="0.4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</row>
    <row r="2055" spans="1:21" ht="21.6" customHeight="1" x14ac:dyDescent="0.4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</row>
    <row r="2056" spans="1:21" ht="21.6" customHeight="1" x14ac:dyDescent="0.4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</row>
    <row r="2057" spans="1:21" ht="21.6" customHeight="1" x14ac:dyDescent="0.4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</row>
    <row r="2058" spans="1:21" ht="21.6" customHeight="1" x14ac:dyDescent="0.4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</row>
    <row r="2059" spans="1:21" ht="21.6" customHeight="1" x14ac:dyDescent="0.4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</row>
    <row r="2060" spans="1:21" ht="21.6" customHeight="1" x14ac:dyDescent="0.4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</row>
    <row r="2061" spans="1:21" ht="21.6" customHeight="1" x14ac:dyDescent="0.4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</row>
    <row r="2062" spans="1:21" ht="21.6" customHeight="1" x14ac:dyDescent="0.4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</row>
    <row r="2063" spans="1:21" ht="21.6" customHeight="1" x14ac:dyDescent="0.4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</row>
    <row r="2064" spans="1:21" ht="21.6" customHeight="1" x14ac:dyDescent="0.4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</row>
    <row r="2065" spans="1:21" ht="21.6" customHeight="1" x14ac:dyDescent="0.4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</row>
    <row r="2066" spans="1:21" ht="21.6" customHeight="1" x14ac:dyDescent="0.4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</row>
    <row r="2067" spans="1:21" ht="21.6" customHeight="1" x14ac:dyDescent="0.4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</row>
    <row r="2068" spans="1:21" ht="21.6" customHeight="1" x14ac:dyDescent="0.4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</row>
    <row r="2069" spans="1:21" ht="21.6" customHeight="1" x14ac:dyDescent="0.4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</row>
    <row r="2070" spans="1:21" ht="21.6" customHeight="1" x14ac:dyDescent="0.4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</row>
    <row r="2071" spans="1:21" ht="21.6" customHeight="1" x14ac:dyDescent="0.4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</row>
    <row r="2072" spans="1:21" ht="21.6" customHeight="1" x14ac:dyDescent="0.4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</row>
    <row r="2073" spans="1:21" ht="21.6" customHeight="1" x14ac:dyDescent="0.4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</row>
    <row r="2074" spans="1:21" ht="21.6" customHeight="1" x14ac:dyDescent="0.4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</row>
    <row r="2075" spans="1:21" ht="21.6" customHeight="1" x14ac:dyDescent="0.4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</row>
    <row r="2076" spans="1:21" ht="21.6" customHeight="1" x14ac:dyDescent="0.4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</row>
    <row r="2077" spans="1:21" ht="21.6" customHeight="1" x14ac:dyDescent="0.4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</row>
    <row r="2078" spans="1:21" ht="21.6" customHeight="1" x14ac:dyDescent="0.4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</row>
    <row r="2079" spans="1:21" ht="21.6" customHeight="1" x14ac:dyDescent="0.4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</row>
    <row r="2080" spans="1:21" ht="21.6" customHeight="1" x14ac:dyDescent="0.4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</row>
    <row r="2081" spans="1:21" ht="21.6" customHeight="1" x14ac:dyDescent="0.4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</row>
    <row r="2082" spans="1:21" ht="21.6" customHeight="1" x14ac:dyDescent="0.4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</row>
    <row r="2083" spans="1:21" ht="21.6" customHeight="1" x14ac:dyDescent="0.4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</row>
    <row r="2084" spans="1:21" ht="21.6" customHeight="1" x14ac:dyDescent="0.4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</row>
    <row r="2085" spans="1:21" ht="21.6" customHeight="1" x14ac:dyDescent="0.4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</row>
    <row r="2086" spans="1:21" ht="21.6" customHeight="1" x14ac:dyDescent="0.4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</row>
    <row r="2087" spans="1:21" ht="21.6" customHeight="1" x14ac:dyDescent="0.4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</row>
    <row r="2088" spans="1:21" ht="21.6" customHeight="1" x14ac:dyDescent="0.4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</row>
    <row r="2089" spans="1:21" ht="21.6" customHeight="1" x14ac:dyDescent="0.4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</row>
    <row r="2090" spans="1:21" ht="21.6" customHeight="1" x14ac:dyDescent="0.4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</row>
    <row r="2091" spans="1:21" ht="21.6" customHeight="1" x14ac:dyDescent="0.4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</row>
    <row r="2092" spans="1:21" ht="21.6" customHeight="1" x14ac:dyDescent="0.4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</row>
    <row r="2093" spans="1:21" ht="21.6" customHeight="1" x14ac:dyDescent="0.4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</row>
    <row r="2094" spans="1:21" ht="21.6" customHeight="1" x14ac:dyDescent="0.4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</row>
    <row r="2095" spans="1:21" ht="21.6" customHeight="1" x14ac:dyDescent="0.4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</row>
    <row r="2096" spans="1:21" ht="21.6" customHeight="1" x14ac:dyDescent="0.4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</row>
    <row r="2097" spans="1:21" ht="21.6" customHeight="1" x14ac:dyDescent="0.4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</row>
    <row r="2098" spans="1:21" ht="21.6" customHeight="1" x14ac:dyDescent="0.4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</row>
    <row r="2099" spans="1:21" ht="21.6" customHeight="1" x14ac:dyDescent="0.4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</row>
    <row r="2100" spans="1:21" ht="21.6" customHeight="1" x14ac:dyDescent="0.4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</row>
    <row r="2101" spans="1:21" ht="21.6" customHeight="1" x14ac:dyDescent="0.4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</row>
    <row r="2102" spans="1:21" ht="21.6" customHeight="1" x14ac:dyDescent="0.4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</row>
    <row r="2103" spans="1:21" ht="21.6" customHeight="1" x14ac:dyDescent="0.4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</row>
    <row r="2104" spans="1:21" ht="21.6" customHeight="1" x14ac:dyDescent="0.4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</row>
    <row r="2105" spans="1:21" ht="21.6" customHeight="1" x14ac:dyDescent="0.4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</row>
    <row r="2106" spans="1:21" ht="21.6" customHeight="1" x14ac:dyDescent="0.4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</row>
    <row r="2107" spans="1:21" ht="21.6" customHeight="1" x14ac:dyDescent="0.4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</row>
    <row r="2108" spans="1:21" ht="21.6" customHeight="1" x14ac:dyDescent="0.4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</row>
    <row r="2109" spans="1:21" ht="21.6" customHeight="1" x14ac:dyDescent="0.4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</row>
    <row r="2110" spans="1:21" ht="21.6" customHeight="1" x14ac:dyDescent="0.4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</row>
    <row r="2111" spans="1:21" ht="21.6" customHeight="1" x14ac:dyDescent="0.4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</row>
    <row r="2112" spans="1:21" ht="21.6" customHeight="1" x14ac:dyDescent="0.4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</row>
    <row r="2113" spans="1:21" ht="21.6" customHeight="1" x14ac:dyDescent="0.4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</row>
    <row r="2114" spans="1:21" ht="21.6" customHeight="1" x14ac:dyDescent="0.4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</row>
    <row r="2115" spans="1:21" ht="21.6" customHeight="1" x14ac:dyDescent="0.4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</row>
    <row r="2116" spans="1:21" ht="21.6" customHeight="1" x14ac:dyDescent="0.4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</row>
    <row r="2117" spans="1:21" ht="21.6" customHeight="1" x14ac:dyDescent="0.4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</row>
    <row r="2118" spans="1:21" ht="21.6" customHeight="1" x14ac:dyDescent="0.4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</row>
    <row r="2119" spans="1:21" ht="21.6" customHeight="1" x14ac:dyDescent="0.4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</row>
    <row r="2120" spans="1:21" ht="21.6" customHeight="1" x14ac:dyDescent="0.4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</row>
    <row r="2121" spans="1:21" ht="21.6" customHeight="1" x14ac:dyDescent="0.4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</row>
    <row r="2122" spans="1:21" ht="21.6" customHeight="1" x14ac:dyDescent="0.4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</row>
    <row r="2123" spans="1:21" ht="21.6" customHeight="1" x14ac:dyDescent="0.4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</row>
    <row r="2124" spans="1:21" ht="21.6" customHeight="1" x14ac:dyDescent="0.4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</row>
    <row r="2125" spans="1:21" ht="21.6" customHeight="1" x14ac:dyDescent="0.4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</row>
    <row r="2126" spans="1:21" ht="21.6" customHeight="1" x14ac:dyDescent="0.4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</row>
    <row r="2127" spans="1:21" ht="21.6" customHeight="1" x14ac:dyDescent="0.4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</row>
    <row r="2128" spans="1:21" ht="21.6" customHeight="1" x14ac:dyDescent="0.4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</row>
    <row r="2129" spans="1:21" ht="21.6" customHeight="1" x14ac:dyDescent="0.4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</row>
    <row r="2130" spans="1:21" ht="21.6" customHeight="1" x14ac:dyDescent="0.4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</row>
    <row r="2131" spans="1:21" ht="21.6" customHeight="1" x14ac:dyDescent="0.4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</row>
    <row r="2132" spans="1:21" ht="21.6" customHeight="1" x14ac:dyDescent="0.4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</row>
    <row r="2133" spans="1:21" ht="21.6" customHeight="1" x14ac:dyDescent="0.4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</row>
    <row r="2134" spans="1:21" ht="21.6" customHeight="1" x14ac:dyDescent="0.4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</row>
    <row r="2135" spans="1:21" ht="21.6" customHeight="1" x14ac:dyDescent="0.4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</row>
    <row r="2136" spans="1:21" ht="21.6" customHeight="1" x14ac:dyDescent="0.4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</row>
    <row r="2137" spans="1:21" ht="21.6" customHeight="1" x14ac:dyDescent="0.4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</row>
    <row r="2138" spans="1:21" ht="21.6" customHeight="1" x14ac:dyDescent="0.4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</row>
    <row r="2139" spans="1:21" ht="21.6" customHeight="1" x14ac:dyDescent="0.4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</row>
    <row r="2140" spans="1:21" ht="21.6" customHeight="1" x14ac:dyDescent="0.4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</row>
    <row r="2141" spans="1:21" ht="21.6" customHeight="1" x14ac:dyDescent="0.4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</row>
    <row r="2142" spans="1:21" ht="21.6" customHeight="1" x14ac:dyDescent="0.4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</row>
    <row r="2143" spans="1:21" ht="21.6" customHeight="1" x14ac:dyDescent="0.4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</row>
    <row r="2144" spans="1:21" ht="21.6" customHeight="1" x14ac:dyDescent="0.4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</row>
    <row r="2145" spans="1:21" ht="21.6" customHeight="1" x14ac:dyDescent="0.4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</row>
    <row r="2146" spans="1:21" ht="21.6" customHeight="1" x14ac:dyDescent="0.4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</row>
    <row r="2147" spans="1:21" ht="21.6" customHeight="1" x14ac:dyDescent="0.4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</row>
    <row r="2148" spans="1:21" ht="21.6" customHeight="1" x14ac:dyDescent="0.4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</row>
    <row r="2149" spans="1:21" ht="21.6" customHeight="1" x14ac:dyDescent="0.4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</row>
    <row r="2150" spans="1:21" ht="21.6" customHeight="1" x14ac:dyDescent="0.4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</row>
    <row r="2151" spans="1:21" ht="21.6" customHeight="1" x14ac:dyDescent="0.4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</row>
    <row r="2152" spans="1:21" ht="21.6" customHeight="1" x14ac:dyDescent="0.4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</row>
    <row r="2153" spans="1:21" ht="21.6" customHeight="1" x14ac:dyDescent="0.4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</row>
    <row r="2154" spans="1:21" ht="21.6" customHeight="1" x14ac:dyDescent="0.4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</row>
    <row r="2155" spans="1:21" ht="21.6" customHeight="1" x14ac:dyDescent="0.4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</row>
    <row r="2156" spans="1:21" ht="21.6" customHeight="1" x14ac:dyDescent="0.4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</row>
    <row r="2157" spans="1:21" ht="21.6" customHeight="1" x14ac:dyDescent="0.4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</row>
    <row r="2158" spans="1:21" ht="21.6" customHeight="1" x14ac:dyDescent="0.4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</row>
    <row r="2159" spans="1:21" ht="21.6" customHeight="1" x14ac:dyDescent="0.4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</row>
    <row r="2160" spans="1:21" ht="21.6" customHeight="1" x14ac:dyDescent="0.4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</row>
    <row r="2161" spans="1:21" ht="21.6" customHeight="1" x14ac:dyDescent="0.4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</row>
    <row r="2162" spans="1:21" ht="21.6" customHeight="1" x14ac:dyDescent="0.4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</row>
    <row r="2163" spans="1:21" ht="21.6" customHeight="1" x14ac:dyDescent="0.4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</row>
    <row r="2164" spans="1:21" ht="21.6" customHeight="1" x14ac:dyDescent="0.4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</row>
    <row r="2165" spans="1:21" ht="21.6" customHeight="1" x14ac:dyDescent="0.4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</row>
    <row r="2166" spans="1:21" ht="21.6" customHeight="1" x14ac:dyDescent="0.4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</row>
    <row r="2167" spans="1:21" ht="21.6" customHeight="1" x14ac:dyDescent="0.4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</row>
    <row r="2168" spans="1:21" ht="21.6" customHeight="1" x14ac:dyDescent="0.4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</row>
    <row r="2169" spans="1:21" ht="21.6" customHeight="1" x14ac:dyDescent="0.4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</row>
    <row r="2170" spans="1:21" ht="21.6" customHeight="1" x14ac:dyDescent="0.4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</row>
    <row r="2171" spans="1:21" ht="21.6" customHeight="1" x14ac:dyDescent="0.4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</row>
    <row r="2172" spans="1:21" ht="21.6" customHeight="1" x14ac:dyDescent="0.4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</row>
    <row r="2173" spans="1:21" ht="21.6" customHeight="1" x14ac:dyDescent="0.4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</row>
    <row r="2174" spans="1:21" ht="21.6" customHeight="1" x14ac:dyDescent="0.4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</row>
    <row r="2175" spans="1:21" ht="21.6" customHeight="1" x14ac:dyDescent="0.4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</row>
    <row r="2176" spans="1:21" ht="21.6" customHeight="1" x14ac:dyDescent="0.4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</row>
    <row r="2177" spans="1:21" ht="21.6" customHeight="1" x14ac:dyDescent="0.4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</row>
    <row r="2178" spans="1:21" ht="21.6" customHeight="1" x14ac:dyDescent="0.4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</row>
    <row r="2179" spans="1:21" ht="21.6" customHeight="1" x14ac:dyDescent="0.4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</row>
    <row r="2180" spans="1:21" ht="21.6" customHeight="1" x14ac:dyDescent="0.4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</row>
    <row r="2181" spans="1:21" ht="21.6" customHeight="1" x14ac:dyDescent="0.4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</row>
    <row r="2182" spans="1:21" ht="21.6" customHeight="1" x14ac:dyDescent="0.4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</row>
    <row r="2183" spans="1:21" ht="21.6" customHeight="1" x14ac:dyDescent="0.4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</row>
    <row r="2184" spans="1:21" ht="21.6" customHeight="1" x14ac:dyDescent="0.4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</row>
    <row r="2185" spans="1:21" ht="21.6" customHeight="1" x14ac:dyDescent="0.4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</row>
    <row r="2186" spans="1:21" ht="21.6" customHeight="1" x14ac:dyDescent="0.4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</row>
    <row r="2187" spans="1:21" ht="21.6" customHeight="1" x14ac:dyDescent="0.4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</row>
    <row r="2188" spans="1:21" ht="21.6" customHeight="1" x14ac:dyDescent="0.4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</row>
    <row r="2189" spans="1:21" ht="21.6" customHeight="1" x14ac:dyDescent="0.4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</row>
    <row r="2190" spans="1:21" ht="21.6" customHeight="1" x14ac:dyDescent="0.4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</row>
    <row r="2191" spans="1:21" ht="21.6" customHeight="1" x14ac:dyDescent="0.4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</row>
    <row r="2192" spans="1:21" ht="21.6" customHeight="1" x14ac:dyDescent="0.4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</row>
    <row r="2193" spans="1:21" ht="21.6" customHeight="1" x14ac:dyDescent="0.4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</row>
    <row r="2194" spans="1:21" ht="21.6" customHeight="1" x14ac:dyDescent="0.4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</row>
    <row r="2195" spans="1:21" ht="21.6" customHeight="1" x14ac:dyDescent="0.4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</row>
    <row r="2196" spans="1:21" ht="21.6" customHeight="1" x14ac:dyDescent="0.4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</row>
    <row r="2197" spans="1:21" ht="21.6" customHeight="1" x14ac:dyDescent="0.4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</row>
    <row r="2198" spans="1:21" ht="21.6" customHeight="1" x14ac:dyDescent="0.4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</row>
    <row r="2199" spans="1:21" ht="21.6" customHeight="1" x14ac:dyDescent="0.4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</row>
    <row r="2200" spans="1:21" ht="21.6" customHeight="1" x14ac:dyDescent="0.4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</row>
    <row r="2201" spans="1:21" ht="21.6" customHeight="1" x14ac:dyDescent="0.4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</row>
    <row r="2202" spans="1:21" ht="21.6" customHeight="1" x14ac:dyDescent="0.4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</row>
    <row r="2203" spans="1:21" ht="21.6" customHeight="1" x14ac:dyDescent="0.4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</row>
    <row r="2204" spans="1:21" ht="21.6" customHeight="1" x14ac:dyDescent="0.4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</row>
    <row r="2205" spans="1:21" ht="21.6" customHeight="1" x14ac:dyDescent="0.4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</row>
    <row r="2206" spans="1:21" ht="21.6" customHeight="1" x14ac:dyDescent="0.4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</row>
    <row r="2207" spans="1:21" ht="21.6" customHeight="1" x14ac:dyDescent="0.4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</row>
    <row r="2208" spans="1:21" ht="21.6" customHeight="1" x14ac:dyDescent="0.4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</row>
    <row r="2209" spans="1:21" ht="21.6" customHeight="1" x14ac:dyDescent="0.4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</row>
    <row r="2210" spans="1:21" ht="21.6" customHeight="1" x14ac:dyDescent="0.4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</row>
    <row r="2211" spans="1:21" ht="21.6" customHeight="1" x14ac:dyDescent="0.4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</row>
    <row r="2212" spans="1:21" ht="21.6" customHeight="1" x14ac:dyDescent="0.4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</row>
    <row r="2213" spans="1:21" ht="21.6" customHeight="1" x14ac:dyDescent="0.4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</row>
    <row r="2214" spans="1:21" ht="21.6" customHeight="1" x14ac:dyDescent="0.4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</row>
    <row r="2215" spans="1:21" ht="21.6" customHeight="1" x14ac:dyDescent="0.4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</row>
    <row r="2216" spans="1:21" ht="21.6" customHeight="1" x14ac:dyDescent="0.4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</row>
    <row r="2217" spans="1:21" ht="21.6" customHeight="1" x14ac:dyDescent="0.4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</row>
    <row r="2218" spans="1:21" ht="21.6" customHeight="1" x14ac:dyDescent="0.4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</row>
    <row r="2219" spans="1:21" ht="21.6" customHeight="1" x14ac:dyDescent="0.4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</row>
    <row r="2220" spans="1:21" ht="21.6" customHeight="1" x14ac:dyDescent="0.4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</row>
    <row r="2221" spans="1:21" ht="21.6" customHeight="1" x14ac:dyDescent="0.4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</row>
    <row r="2222" spans="1:21" ht="21.6" customHeight="1" x14ac:dyDescent="0.4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</row>
    <row r="2223" spans="1:21" ht="21.6" customHeight="1" x14ac:dyDescent="0.4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</row>
    <row r="2224" spans="1:21" ht="21.6" customHeight="1" x14ac:dyDescent="0.4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</row>
    <row r="2225" spans="1:21" ht="21.6" customHeight="1" x14ac:dyDescent="0.4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</row>
    <row r="2226" spans="1:21" ht="21.6" customHeight="1" x14ac:dyDescent="0.4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</row>
    <row r="2227" spans="1:21" ht="21.6" customHeight="1" x14ac:dyDescent="0.4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</row>
    <row r="2228" spans="1:21" ht="21.6" customHeight="1" x14ac:dyDescent="0.4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</row>
    <row r="2229" spans="1:21" ht="21.6" customHeight="1" x14ac:dyDescent="0.4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</row>
    <row r="2230" spans="1:21" ht="21.6" customHeight="1" x14ac:dyDescent="0.4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</row>
    <row r="2231" spans="1:21" ht="21.6" customHeight="1" x14ac:dyDescent="0.4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</row>
    <row r="2232" spans="1:21" ht="21.6" customHeight="1" x14ac:dyDescent="0.4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</row>
    <row r="2233" spans="1:21" ht="21.6" customHeight="1" x14ac:dyDescent="0.4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</row>
    <row r="2234" spans="1:21" ht="21.6" customHeight="1" x14ac:dyDescent="0.4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</row>
    <row r="2235" spans="1:21" ht="21.6" customHeight="1" x14ac:dyDescent="0.4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</row>
    <row r="2236" spans="1:21" ht="21.6" customHeight="1" x14ac:dyDescent="0.4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</row>
    <row r="2237" spans="1:21" ht="21.6" customHeight="1" x14ac:dyDescent="0.4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</row>
    <row r="2238" spans="1:21" ht="21.6" customHeight="1" x14ac:dyDescent="0.4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</row>
    <row r="2239" spans="1:21" ht="21.6" customHeight="1" x14ac:dyDescent="0.4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</row>
    <row r="2240" spans="1:21" ht="21.6" customHeight="1" x14ac:dyDescent="0.4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</row>
    <row r="2241" spans="1:21" ht="21.6" customHeight="1" x14ac:dyDescent="0.4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</row>
    <row r="2242" spans="1:21" ht="21.6" customHeight="1" x14ac:dyDescent="0.4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</row>
    <row r="2243" spans="1:21" ht="21.6" customHeight="1" x14ac:dyDescent="0.4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</row>
    <row r="2244" spans="1:21" ht="21.6" customHeight="1" x14ac:dyDescent="0.4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</row>
    <row r="2245" spans="1:21" ht="21.6" customHeight="1" x14ac:dyDescent="0.4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</row>
    <row r="2246" spans="1:21" ht="21.6" customHeight="1" x14ac:dyDescent="0.4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</row>
    <row r="2247" spans="1:21" ht="21.6" customHeight="1" x14ac:dyDescent="0.4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</row>
    <row r="2248" spans="1:21" ht="21.6" customHeight="1" x14ac:dyDescent="0.4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</row>
    <row r="2249" spans="1:21" ht="21.6" customHeight="1" x14ac:dyDescent="0.4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</row>
    <row r="2250" spans="1:21" ht="21.6" customHeight="1" x14ac:dyDescent="0.4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</row>
    <row r="2251" spans="1:21" ht="21.6" customHeight="1" x14ac:dyDescent="0.4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</row>
    <row r="2252" spans="1:21" ht="21.6" customHeight="1" x14ac:dyDescent="0.4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</row>
    <row r="2253" spans="1:21" ht="21.6" customHeight="1" x14ac:dyDescent="0.4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</row>
    <row r="2254" spans="1:21" ht="21.6" customHeight="1" x14ac:dyDescent="0.4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</row>
    <row r="2255" spans="1:21" ht="21.6" customHeight="1" x14ac:dyDescent="0.4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</row>
    <row r="2256" spans="1:21" ht="21.6" customHeight="1" x14ac:dyDescent="0.4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</row>
    <row r="2257" spans="1:21" ht="21.6" customHeight="1" x14ac:dyDescent="0.4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</row>
    <row r="2258" spans="1:21" ht="21.6" customHeight="1" x14ac:dyDescent="0.4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</row>
    <row r="2259" spans="1:21" ht="21.6" customHeight="1" x14ac:dyDescent="0.4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</row>
    <row r="2260" spans="1:21" ht="21.6" customHeight="1" x14ac:dyDescent="0.4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</row>
    <row r="2261" spans="1:21" ht="21.6" customHeight="1" x14ac:dyDescent="0.4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</row>
    <row r="2262" spans="1:21" ht="21.6" customHeight="1" x14ac:dyDescent="0.4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</row>
    <row r="2263" spans="1:21" ht="21.6" customHeight="1" x14ac:dyDescent="0.4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</row>
    <row r="2264" spans="1:21" ht="21.6" customHeight="1" x14ac:dyDescent="0.4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</row>
    <row r="2265" spans="1:21" ht="21.6" customHeight="1" x14ac:dyDescent="0.4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</row>
    <row r="2266" spans="1:21" ht="21.6" customHeight="1" x14ac:dyDescent="0.4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</row>
    <row r="2267" spans="1:21" ht="21.6" customHeight="1" x14ac:dyDescent="0.4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</row>
    <row r="2268" spans="1:21" ht="21.6" customHeight="1" x14ac:dyDescent="0.4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</row>
    <row r="2269" spans="1:21" ht="21.6" customHeight="1" x14ac:dyDescent="0.4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</row>
    <row r="2270" spans="1:21" ht="21.6" customHeight="1" x14ac:dyDescent="0.4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</row>
    <row r="2271" spans="1:21" ht="21.6" customHeight="1" x14ac:dyDescent="0.4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</row>
    <row r="2272" spans="1:21" ht="21.6" customHeight="1" x14ac:dyDescent="0.4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</row>
    <row r="2273" spans="1:21" ht="21.6" customHeight="1" x14ac:dyDescent="0.4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</row>
    <row r="2274" spans="1:21" ht="21.6" customHeight="1" x14ac:dyDescent="0.4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</row>
    <row r="2275" spans="1:21" ht="21.6" customHeight="1" x14ac:dyDescent="0.4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</row>
    <row r="2276" spans="1:21" ht="21.6" customHeight="1" x14ac:dyDescent="0.4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</row>
    <row r="2277" spans="1:21" ht="21.6" customHeight="1" x14ac:dyDescent="0.4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</row>
    <row r="2278" spans="1:21" ht="21.6" customHeight="1" x14ac:dyDescent="0.4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</row>
    <row r="2279" spans="1:21" ht="21.6" customHeight="1" x14ac:dyDescent="0.4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</row>
    <row r="2280" spans="1:21" ht="21.6" customHeight="1" x14ac:dyDescent="0.4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</row>
    <row r="2281" spans="1:21" ht="21.6" customHeight="1" x14ac:dyDescent="0.4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</row>
    <row r="2282" spans="1:21" ht="21.6" customHeight="1" x14ac:dyDescent="0.4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</row>
    <row r="2283" spans="1:21" ht="21.6" customHeight="1" x14ac:dyDescent="0.4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</row>
    <row r="2284" spans="1:21" ht="21.6" customHeight="1" x14ac:dyDescent="0.4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</row>
    <row r="2285" spans="1:21" ht="21.6" customHeight="1" x14ac:dyDescent="0.4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</row>
    <row r="2286" spans="1:21" ht="21.6" customHeight="1" x14ac:dyDescent="0.4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</row>
    <row r="2287" spans="1:21" ht="21.6" customHeight="1" x14ac:dyDescent="0.4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</row>
    <row r="2288" spans="1:21" ht="21.6" customHeight="1" x14ac:dyDescent="0.4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</row>
    <row r="2289" spans="1:21" ht="21.6" customHeight="1" x14ac:dyDescent="0.4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</row>
    <row r="2290" spans="1:21" ht="21.6" customHeight="1" x14ac:dyDescent="0.4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</row>
    <row r="2291" spans="1:21" ht="21.6" customHeight="1" x14ac:dyDescent="0.4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</row>
    <row r="2292" spans="1:21" ht="21.6" customHeight="1" x14ac:dyDescent="0.4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</row>
    <row r="2293" spans="1:21" ht="21.6" customHeight="1" x14ac:dyDescent="0.4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</row>
    <row r="2294" spans="1:21" ht="21.6" customHeight="1" x14ac:dyDescent="0.4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</row>
    <row r="2295" spans="1:21" ht="21.6" customHeight="1" x14ac:dyDescent="0.4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</row>
    <row r="2296" spans="1:21" ht="21.6" customHeight="1" x14ac:dyDescent="0.4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</row>
    <row r="2297" spans="1:21" ht="21.6" customHeight="1" x14ac:dyDescent="0.4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</row>
    <row r="2298" spans="1:21" ht="21.6" customHeight="1" x14ac:dyDescent="0.4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</row>
    <row r="2299" spans="1:21" ht="21.6" customHeight="1" x14ac:dyDescent="0.4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</row>
    <row r="2300" spans="1:21" ht="21.6" customHeight="1" x14ac:dyDescent="0.4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</row>
    <row r="2301" spans="1:21" ht="21.6" customHeight="1" x14ac:dyDescent="0.4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</row>
    <row r="2302" spans="1:21" ht="21.6" customHeight="1" x14ac:dyDescent="0.4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</row>
    <row r="2303" spans="1:21" ht="21.6" customHeight="1" x14ac:dyDescent="0.4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</row>
    <row r="2304" spans="1:21" ht="21.6" customHeight="1" x14ac:dyDescent="0.4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</row>
    <row r="2305" spans="1:21" ht="21.6" customHeight="1" x14ac:dyDescent="0.4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</row>
    <row r="2306" spans="1:21" ht="21.6" customHeight="1" x14ac:dyDescent="0.4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</row>
    <row r="2307" spans="1:21" ht="21.6" customHeight="1" x14ac:dyDescent="0.4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</row>
    <row r="2308" spans="1:21" ht="21.6" customHeight="1" x14ac:dyDescent="0.4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</row>
    <row r="2309" spans="1:21" ht="21.6" customHeight="1" x14ac:dyDescent="0.4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</row>
    <row r="2310" spans="1:21" ht="21.6" customHeight="1" x14ac:dyDescent="0.4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</row>
    <row r="2311" spans="1:21" ht="21.6" customHeight="1" x14ac:dyDescent="0.4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</row>
    <row r="2312" spans="1:21" ht="21.6" customHeight="1" x14ac:dyDescent="0.4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</row>
    <row r="2313" spans="1:21" ht="21.6" customHeight="1" x14ac:dyDescent="0.4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</row>
    <row r="2314" spans="1:21" ht="21.6" customHeight="1" x14ac:dyDescent="0.4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</row>
    <row r="2315" spans="1:21" ht="21.6" customHeight="1" x14ac:dyDescent="0.4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</row>
    <row r="2316" spans="1:21" ht="21.6" customHeight="1" x14ac:dyDescent="0.4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</row>
    <row r="2317" spans="1:21" ht="21.6" customHeight="1" x14ac:dyDescent="0.4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</row>
    <row r="2318" spans="1:21" ht="21.6" customHeight="1" x14ac:dyDescent="0.4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</row>
    <row r="2319" spans="1:21" ht="21.6" customHeight="1" x14ac:dyDescent="0.4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</row>
    <row r="2320" spans="1:21" ht="21.6" customHeight="1" x14ac:dyDescent="0.4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</row>
    <row r="2321" spans="1:21" ht="21.6" customHeight="1" x14ac:dyDescent="0.4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</row>
    <row r="2322" spans="1:21" ht="21.6" customHeight="1" x14ac:dyDescent="0.4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</row>
    <row r="2323" spans="1:21" ht="21.6" customHeight="1" x14ac:dyDescent="0.4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</row>
    <row r="2324" spans="1:21" ht="21.6" customHeight="1" x14ac:dyDescent="0.4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</row>
    <row r="2325" spans="1:21" ht="21.6" customHeight="1" x14ac:dyDescent="0.4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</row>
    <row r="2326" spans="1:21" ht="21.6" customHeight="1" x14ac:dyDescent="0.4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</row>
    <row r="2327" spans="1:21" ht="21.6" customHeight="1" x14ac:dyDescent="0.4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</row>
    <row r="2328" spans="1:21" ht="21.6" customHeight="1" x14ac:dyDescent="0.4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</row>
    <row r="2329" spans="1:21" ht="21.6" customHeight="1" x14ac:dyDescent="0.4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</row>
    <row r="2330" spans="1:21" ht="21.6" customHeight="1" x14ac:dyDescent="0.4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</row>
    <row r="2331" spans="1:21" ht="21.6" customHeight="1" x14ac:dyDescent="0.4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</row>
    <row r="2332" spans="1:21" ht="21.6" customHeight="1" x14ac:dyDescent="0.4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</row>
    <row r="2333" spans="1:21" ht="21.6" customHeight="1" x14ac:dyDescent="0.4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</row>
    <row r="2334" spans="1:21" ht="21.6" customHeight="1" x14ac:dyDescent="0.4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</row>
    <row r="2335" spans="1:21" ht="21.6" customHeight="1" x14ac:dyDescent="0.4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</row>
    <row r="2336" spans="1:21" ht="21.6" customHeight="1" x14ac:dyDescent="0.4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</row>
    <row r="2337" spans="1:21" ht="21.6" customHeight="1" x14ac:dyDescent="0.4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</row>
    <row r="2338" spans="1:21" ht="21.6" customHeight="1" x14ac:dyDescent="0.4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</row>
    <row r="2339" spans="1:21" ht="21.6" customHeight="1" x14ac:dyDescent="0.4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</row>
    <row r="2340" spans="1:21" ht="21.6" customHeight="1" x14ac:dyDescent="0.4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</row>
    <row r="2341" spans="1:21" ht="21.6" customHeight="1" x14ac:dyDescent="0.4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</row>
    <row r="2342" spans="1:21" ht="21.6" customHeight="1" x14ac:dyDescent="0.4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</row>
    <row r="2343" spans="1:21" ht="21.6" customHeight="1" x14ac:dyDescent="0.4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</row>
    <row r="2344" spans="1:21" ht="21.6" customHeight="1" x14ac:dyDescent="0.4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</row>
    <row r="2345" spans="1:21" ht="21.6" customHeight="1" x14ac:dyDescent="0.4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</row>
    <row r="2346" spans="1:21" ht="21.6" customHeight="1" x14ac:dyDescent="0.4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</row>
    <row r="2347" spans="1:21" ht="21.6" customHeight="1" x14ac:dyDescent="0.4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</row>
    <row r="2348" spans="1:21" ht="21.6" customHeight="1" x14ac:dyDescent="0.4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</row>
    <row r="2349" spans="1:21" ht="21.6" customHeight="1" x14ac:dyDescent="0.4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</row>
    <row r="2350" spans="1:21" ht="21.6" customHeight="1" x14ac:dyDescent="0.4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</row>
    <row r="2351" spans="1:21" ht="21.6" customHeight="1" x14ac:dyDescent="0.4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</row>
    <row r="2352" spans="1:21" ht="21.6" customHeight="1" x14ac:dyDescent="0.4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</row>
    <row r="2353" spans="1:21" ht="21.6" customHeight="1" x14ac:dyDescent="0.4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</row>
    <row r="2354" spans="1:21" ht="21.6" customHeight="1" x14ac:dyDescent="0.4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</row>
    <row r="2355" spans="1:21" ht="21.6" customHeight="1" x14ac:dyDescent="0.4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</row>
    <row r="2356" spans="1:21" ht="21.6" customHeight="1" x14ac:dyDescent="0.4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</row>
    <row r="2357" spans="1:21" ht="21.6" customHeight="1" x14ac:dyDescent="0.4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</row>
    <row r="2358" spans="1:21" ht="21.6" customHeight="1" x14ac:dyDescent="0.4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</row>
    <row r="2359" spans="1:21" ht="21.6" customHeight="1" x14ac:dyDescent="0.4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</row>
    <row r="2360" spans="1:21" ht="21.6" customHeight="1" x14ac:dyDescent="0.4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</row>
    <row r="2361" spans="1:21" ht="21.6" customHeight="1" x14ac:dyDescent="0.4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</row>
    <row r="2362" spans="1:21" ht="21.6" customHeight="1" x14ac:dyDescent="0.4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</row>
    <row r="2363" spans="1:21" ht="21.6" customHeight="1" x14ac:dyDescent="0.4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</row>
    <row r="2364" spans="1:21" ht="21.6" customHeight="1" x14ac:dyDescent="0.4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</row>
    <row r="2365" spans="1:21" ht="21.6" customHeight="1" x14ac:dyDescent="0.4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</row>
    <row r="2366" spans="1:21" ht="21.6" customHeight="1" x14ac:dyDescent="0.4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</row>
    <row r="2367" spans="1:21" ht="21.6" customHeight="1" x14ac:dyDescent="0.4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</row>
    <row r="2368" spans="1:21" ht="21.6" customHeight="1" x14ac:dyDescent="0.4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</row>
    <row r="2369" spans="1:21" ht="21.6" customHeight="1" x14ac:dyDescent="0.4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</row>
    <row r="2370" spans="1:21" ht="21.6" customHeight="1" x14ac:dyDescent="0.4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</row>
    <row r="2371" spans="1:21" ht="21.6" customHeight="1" x14ac:dyDescent="0.4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</row>
    <row r="2372" spans="1:21" ht="21.6" customHeight="1" x14ac:dyDescent="0.4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</row>
    <row r="2373" spans="1:21" ht="21.6" customHeight="1" x14ac:dyDescent="0.4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</row>
    <row r="2374" spans="1:21" ht="21.6" customHeight="1" x14ac:dyDescent="0.4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</row>
    <row r="2375" spans="1:21" ht="21.6" customHeight="1" x14ac:dyDescent="0.4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</row>
    <row r="2376" spans="1:21" ht="21.6" customHeight="1" x14ac:dyDescent="0.4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</row>
    <row r="2377" spans="1:21" ht="21.6" customHeight="1" x14ac:dyDescent="0.4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</row>
    <row r="2378" spans="1:21" ht="21.6" customHeight="1" x14ac:dyDescent="0.4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</row>
    <row r="2379" spans="1:21" ht="21.6" customHeight="1" x14ac:dyDescent="0.4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</row>
    <row r="2380" spans="1:21" ht="21.6" customHeight="1" x14ac:dyDescent="0.4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</row>
    <row r="2381" spans="1:21" ht="21.6" customHeight="1" x14ac:dyDescent="0.4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</row>
    <row r="2382" spans="1:21" ht="21.6" customHeight="1" x14ac:dyDescent="0.4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</row>
    <row r="2383" spans="1:21" ht="21.6" customHeight="1" x14ac:dyDescent="0.4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</row>
    <row r="2384" spans="1:21" ht="21.6" customHeight="1" x14ac:dyDescent="0.4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</row>
    <row r="2385" spans="1:21" ht="21.6" customHeight="1" x14ac:dyDescent="0.4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</row>
    <row r="2386" spans="1:21" ht="21.6" customHeight="1" x14ac:dyDescent="0.4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</row>
    <row r="2387" spans="1:21" ht="21.6" customHeight="1" x14ac:dyDescent="0.4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</row>
    <row r="2388" spans="1:21" ht="21.6" customHeight="1" x14ac:dyDescent="0.4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</row>
    <row r="2389" spans="1:21" ht="21.6" customHeight="1" x14ac:dyDescent="0.4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</row>
    <row r="2390" spans="1:21" ht="21.6" customHeight="1" x14ac:dyDescent="0.4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</row>
    <row r="2391" spans="1:21" ht="21.6" customHeight="1" x14ac:dyDescent="0.4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</row>
    <row r="2392" spans="1:21" ht="21.6" customHeight="1" x14ac:dyDescent="0.4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</row>
    <row r="2393" spans="1:21" ht="21.6" customHeight="1" x14ac:dyDescent="0.4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</row>
    <row r="2394" spans="1:21" ht="21.6" customHeight="1" x14ac:dyDescent="0.4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</row>
    <row r="2395" spans="1:21" ht="21.6" customHeight="1" x14ac:dyDescent="0.4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</row>
    <row r="2396" spans="1:21" ht="21.6" customHeight="1" x14ac:dyDescent="0.4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</row>
    <row r="2397" spans="1:21" ht="21.6" customHeight="1" x14ac:dyDescent="0.4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</row>
    <row r="2398" spans="1:21" ht="21.6" customHeight="1" x14ac:dyDescent="0.4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</row>
    <row r="2399" spans="1:21" ht="21.6" customHeight="1" x14ac:dyDescent="0.4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</row>
    <row r="2400" spans="1:21" ht="21.6" customHeight="1" x14ac:dyDescent="0.4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</row>
    <row r="2401" spans="1:21" ht="21.6" customHeight="1" x14ac:dyDescent="0.4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</row>
    <row r="2402" spans="1:21" ht="21.6" customHeight="1" x14ac:dyDescent="0.4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</row>
    <row r="2403" spans="1:21" ht="21.6" customHeight="1" x14ac:dyDescent="0.4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</row>
    <row r="2404" spans="1:21" ht="21.6" customHeight="1" x14ac:dyDescent="0.4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</row>
    <row r="2405" spans="1:21" ht="21.6" customHeight="1" x14ac:dyDescent="0.4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</row>
    <row r="2406" spans="1:21" ht="21.6" customHeight="1" x14ac:dyDescent="0.4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</row>
    <row r="2407" spans="1:21" ht="21.6" customHeight="1" x14ac:dyDescent="0.4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</row>
    <row r="2408" spans="1:21" ht="21.6" customHeight="1" x14ac:dyDescent="0.4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</row>
    <row r="2409" spans="1:21" ht="21.6" customHeight="1" x14ac:dyDescent="0.4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</row>
    <row r="2410" spans="1:21" ht="21.6" customHeight="1" x14ac:dyDescent="0.4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</row>
    <row r="2411" spans="1:21" ht="21.6" customHeight="1" x14ac:dyDescent="0.4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</row>
    <row r="2412" spans="1:21" ht="21.6" customHeight="1" x14ac:dyDescent="0.4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</row>
    <row r="2413" spans="1:21" ht="21.6" customHeight="1" x14ac:dyDescent="0.4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</row>
    <row r="2414" spans="1:21" ht="21.6" customHeight="1" x14ac:dyDescent="0.4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</row>
    <row r="2415" spans="1:21" ht="21.6" customHeight="1" x14ac:dyDescent="0.4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</row>
    <row r="2416" spans="1:21" ht="21.6" customHeight="1" x14ac:dyDescent="0.4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</row>
    <row r="2417" spans="1:21" ht="21.6" customHeight="1" x14ac:dyDescent="0.4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</row>
    <row r="2418" spans="1:21" ht="21.6" customHeight="1" x14ac:dyDescent="0.4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</row>
    <row r="2419" spans="1:21" ht="21.6" customHeight="1" x14ac:dyDescent="0.4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</row>
    <row r="2420" spans="1:21" ht="21.6" customHeight="1" x14ac:dyDescent="0.4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</row>
    <row r="2421" spans="1:21" ht="21.6" customHeight="1" x14ac:dyDescent="0.4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</row>
    <row r="2422" spans="1:21" ht="21.6" customHeight="1" x14ac:dyDescent="0.4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</row>
    <row r="2423" spans="1:21" ht="21.6" customHeight="1" x14ac:dyDescent="0.4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</row>
    <row r="2424" spans="1:21" ht="21.6" customHeight="1" x14ac:dyDescent="0.4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</row>
    <row r="2425" spans="1:21" ht="21.6" customHeight="1" x14ac:dyDescent="0.4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</row>
    <row r="2426" spans="1:21" ht="21.6" customHeight="1" x14ac:dyDescent="0.4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</row>
    <row r="2427" spans="1:21" ht="21.6" customHeight="1" x14ac:dyDescent="0.4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</row>
    <row r="2428" spans="1:21" ht="21.6" customHeight="1" x14ac:dyDescent="0.4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</row>
    <row r="2429" spans="1:21" ht="21.6" customHeight="1" x14ac:dyDescent="0.4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</row>
    <row r="2430" spans="1:21" ht="21.6" customHeight="1" x14ac:dyDescent="0.4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</row>
    <row r="2431" spans="1:21" ht="21.6" customHeight="1" x14ac:dyDescent="0.4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</row>
    <row r="2432" spans="1:21" ht="21.6" customHeight="1" x14ac:dyDescent="0.4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</row>
    <row r="2433" spans="1:21" ht="21.6" customHeight="1" x14ac:dyDescent="0.4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</row>
    <row r="2434" spans="1:21" ht="21.6" customHeight="1" x14ac:dyDescent="0.4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</row>
    <row r="2435" spans="1:21" ht="21.6" customHeight="1" x14ac:dyDescent="0.4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</row>
    <row r="2436" spans="1:21" ht="21.6" customHeight="1" x14ac:dyDescent="0.4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</row>
    <row r="2437" spans="1:21" ht="21.6" customHeight="1" x14ac:dyDescent="0.4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</row>
    <row r="2438" spans="1:21" ht="21.6" customHeight="1" x14ac:dyDescent="0.4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</row>
    <row r="2439" spans="1:21" ht="21.6" customHeight="1" x14ac:dyDescent="0.4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</row>
    <row r="2440" spans="1:21" ht="21.6" customHeight="1" x14ac:dyDescent="0.4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</row>
    <row r="2441" spans="1:21" ht="21.6" customHeight="1" x14ac:dyDescent="0.4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</row>
    <row r="2442" spans="1:21" ht="21.6" customHeight="1" x14ac:dyDescent="0.4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</row>
    <row r="2443" spans="1:21" ht="21.6" customHeight="1" x14ac:dyDescent="0.4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</row>
    <row r="2444" spans="1:21" ht="21.6" customHeight="1" x14ac:dyDescent="0.4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</row>
    <row r="2445" spans="1:21" ht="21.6" customHeight="1" x14ac:dyDescent="0.4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</row>
    <row r="2446" spans="1:21" ht="21.6" customHeight="1" x14ac:dyDescent="0.4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</row>
    <row r="2447" spans="1:21" ht="21.6" customHeight="1" x14ac:dyDescent="0.4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</row>
    <row r="2448" spans="1:21" ht="21.6" customHeight="1" x14ac:dyDescent="0.4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</row>
    <row r="2449" spans="1:21" ht="21.6" customHeight="1" x14ac:dyDescent="0.4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</row>
    <row r="2450" spans="1:21" ht="21.6" customHeight="1" x14ac:dyDescent="0.4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</row>
    <row r="2451" spans="1:21" ht="21.6" customHeight="1" x14ac:dyDescent="0.4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</row>
    <row r="2452" spans="1:21" ht="21.6" customHeight="1" x14ac:dyDescent="0.4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</row>
    <row r="2453" spans="1:21" ht="21.6" customHeight="1" x14ac:dyDescent="0.4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</row>
    <row r="2454" spans="1:21" ht="21.6" customHeight="1" x14ac:dyDescent="0.4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</row>
    <row r="2455" spans="1:21" ht="21.6" customHeight="1" x14ac:dyDescent="0.4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</row>
    <row r="2456" spans="1:21" ht="21.6" customHeight="1" x14ac:dyDescent="0.4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</row>
    <row r="2457" spans="1:21" ht="21.6" customHeight="1" x14ac:dyDescent="0.4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</row>
    <row r="2458" spans="1:21" ht="21.6" customHeight="1" x14ac:dyDescent="0.4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</row>
    <row r="2459" spans="1:21" ht="21.6" customHeight="1" x14ac:dyDescent="0.4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</row>
    <row r="2460" spans="1:21" ht="21.6" customHeight="1" x14ac:dyDescent="0.4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</row>
    <row r="2461" spans="1:21" ht="21.6" customHeight="1" x14ac:dyDescent="0.4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</row>
    <row r="2462" spans="1:21" ht="21.6" customHeight="1" x14ac:dyDescent="0.4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</row>
    <row r="2463" spans="1:21" ht="21.6" customHeight="1" x14ac:dyDescent="0.4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</row>
    <row r="2464" spans="1:21" ht="21.6" customHeight="1" x14ac:dyDescent="0.4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</row>
    <row r="2465" spans="1:21" ht="21.6" customHeight="1" x14ac:dyDescent="0.4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</row>
    <row r="2466" spans="1:21" ht="21.6" customHeight="1" x14ac:dyDescent="0.4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</row>
    <row r="2467" spans="1:21" ht="21.6" customHeight="1" x14ac:dyDescent="0.4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</row>
    <row r="2468" spans="1:21" ht="21.6" customHeight="1" x14ac:dyDescent="0.4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</row>
    <row r="2469" spans="1:21" ht="21.6" customHeight="1" x14ac:dyDescent="0.4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</row>
    <row r="2470" spans="1:21" ht="21.6" customHeight="1" x14ac:dyDescent="0.4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</row>
    <row r="2471" spans="1:21" ht="21.6" customHeight="1" x14ac:dyDescent="0.4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</row>
    <row r="2472" spans="1:21" ht="21.6" customHeight="1" x14ac:dyDescent="0.4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</row>
    <row r="2473" spans="1:21" ht="21.6" customHeight="1" x14ac:dyDescent="0.4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</row>
    <row r="2474" spans="1:21" ht="21.6" customHeight="1" x14ac:dyDescent="0.4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</row>
    <row r="2475" spans="1:21" ht="21.6" customHeight="1" x14ac:dyDescent="0.4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</row>
    <row r="2476" spans="1:21" ht="21.6" customHeight="1" x14ac:dyDescent="0.4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</row>
    <row r="2477" spans="1:21" ht="21.6" customHeight="1" x14ac:dyDescent="0.4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</row>
    <row r="2478" spans="1:21" ht="21.6" customHeight="1" x14ac:dyDescent="0.4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</row>
    <row r="2479" spans="1:21" ht="21.6" customHeight="1" x14ac:dyDescent="0.4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</row>
    <row r="2480" spans="1:21" ht="21.6" customHeight="1" x14ac:dyDescent="0.4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</row>
    <row r="2481" spans="1:21" ht="21.6" customHeight="1" x14ac:dyDescent="0.4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</row>
    <row r="2482" spans="1:21" ht="21.6" customHeight="1" x14ac:dyDescent="0.4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</row>
    <row r="2483" spans="1:21" ht="21.6" customHeight="1" x14ac:dyDescent="0.4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</row>
    <row r="2484" spans="1:21" ht="21.6" customHeight="1" x14ac:dyDescent="0.4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</row>
    <row r="2485" spans="1:21" ht="21.6" customHeight="1" x14ac:dyDescent="0.4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</row>
    <row r="2486" spans="1:21" ht="21.6" customHeight="1" x14ac:dyDescent="0.4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</row>
    <row r="2487" spans="1:21" ht="21.6" customHeight="1" x14ac:dyDescent="0.4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</row>
    <row r="2488" spans="1:21" ht="21.6" customHeight="1" x14ac:dyDescent="0.4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</row>
    <row r="2489" spans="1:21" ht="21.6" customHeight="1" x14ac:dyDescent="0.4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</row>
    <row r="2490" spans="1:21" ht="21.6" customHeight="1" x14ac:dyDescent="0.4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</row>
    <row r="2491" spans="1:21" ht="21.6" customHeight="1" x14ac:dyDescent="0.4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</row>
    <row r="2492" spans="1:21" ht="21.6" customHeight="1" x14ac:dyDescent="0.4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</row>
    <row r="2493" spans="1:21" ht="21.6" customHeight="1" x14ac:dyDescent="0.4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</row>
    <row r="2494" spans="1:21" ht="21.6" customHeight="1" x14ac:dyDescent="0.4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</row>
    <row r="2495" spans="1:21" ht="21.6" customHeight="1" x14ac:dyDescent="0.4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</row>
    <row r="2496" spans="1:21" ht="21.6" customHeight="1" x14ac:dyDescent="0.4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</row>
    <row r="2497" spans="1:21" ht="21.6" customHeight="1" x14ac:dyDescent="0.4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</row>
    <row r="2498" spans="1:21" ht="21.6" customHeight="1" x14ac:dyDescent="0.4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</row>
    <row r="2499" spans="1:21" ht="21.6" customHeight="1" x14ac:dyDescent="0.4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</row>
    <row r="2500" spans="1:21" ht="21.6" customHeight="1" x14ac:dyDescent="0.4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</row>
    <row r="2501" spans="1:21" ht="21.6" customHeight="1" x14ac:dyDescent="0.4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</row>
    <row r="2502" spans="1:21" ht="21.6" customHeight="1" x14ac:dyDescent="0.4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</row>
    <row r="2503" spans="1:21" ht="21.6" customHeight="1" x14ac:dyDescent="0.4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</row>
    <row r="2504" spans="1:21" ht="21.6" customHeight="1" x14ac:dyDescent="0.4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</row>
    <row r="2505" spans="1:21" ht="21.6" customHeight="1" x14ac:dyDescent="0.4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</row>
    <row r="2506" spans="1:21" ht="21.6" customHeight="1" x14ac:dyDescent="0.4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</row>
    <row r="2507" spans="1:21" ht="21.6" customHeight="1" x14ac:dyDescent="0.4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</row>
    <row r="2508" spans="1:21" ht="21.6" customHeight="1" x14ac:dyDescent="0.4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</row>
    <row r="2509" spans="1:21" ht="21.6" customHeight="1" x14ac:dyDescent="0.4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</row>
    <row r="2510" spans="1:21" ht="21.6" customHeight="1" x14ac:dyDescent="0.4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</row>
    <row r="2511" spans="1:21" ht="21.6" customHeight="1" x14ac:dyDescent="0.4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</row>
    <row r="2512" spans="1:21" ht="21.6" customHeight="1" x14ac:dyDescent="0.4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</row>
    <row r="2513" spans="1:21" ht="21.6" customHeight="1" x14ac:dyDescent="0.4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</row>
    <row r="2514" spans="1:21" ht="21.6" customHeight="1" x14ac:dyDescent="0.4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</row>
    <row r="2515" spans="1:21" ht="21.6" customHeight="1" x14ac:dyDescent="0.4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</row>
    <row r="2516" spans="1:21" ht="21.6" customHeight="1" x14ac:dyDescent="0.4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</row>
    <row r="2517" spans="1:21" ht="21.6" customHeight="1" x14ac:dyDescent="0.4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</row>
    <row r="2518" spans="1:21" ht="21.6" customHeight="1" x14ac:dyDescent="0.4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</row>
    <row r="2519" spans="1:21" ht="21.6" customHeight="1" x14ac:dyDescent="0.4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</row>
    <row r="2520" spans="1:21" ht="21.6" customHeight="1" x14ac:dyDescent="0.4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</row>
    <row r="2521" spans="1:21" ht="21.6" customHeight="1" x14ac:dyDescent="0.4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</row>
    <row r="2522" spans="1:21" ht="21.6" customHeight="1" x14ac:dyDescent="0.4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</row>
    <row r="2523" spans="1:21" ht="21.6" customHeight="1" x14ac:dyDescent="0.4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</row>
    <row r="2524" spans="1:21" ht="21.6" customHeight="1" x14ac:dyDescent="0.4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</row>
    <row r="2525" spans="1:21" ht="21.6" customHeight="1" x14ac:dyDescent="0.4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</row>
    <row r="2526" spans="1:21" ht="21.6" customHeight="1" x14ac:dyDescent="0.4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</row>
    <row r="2527" spans="1:21" ht="21.6" customHeight="1" x14ac:dyDescent="0.4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</row>
    <row r="2528" spans="1:21" ht="21.6" customHeight="1" x14ac:dyDescent="0.4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</row>
    <row r="2529" spans="1:21" ht="21.6" customHeight="1" x14ac:dyDescent="0.4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</row>
    <row r="2530" spans="1:21" ht="21.6" customHeight="1" x14ac:dyDescent="0.4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</row>
    <row r="2531" spans="1:21" ht="21.6" customHeight="1" x14ac:dyDescent="0.4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</row>
    <row r="2532" spans="1:21" ht="21.6" customHeight="1" x14ac:dyDescent="0.4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</row>
    <row r="2533" spans="1:21" ht="21.6" customHeight="1" x14ac:dyDescent="0.4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</row>
    <row r="2534" spans="1:21" ht="21.6" customHeight="1" x14ac:dyDescent="0.4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</row>
    <row r="2535" spans="1:21" ht="21.6" customHeight="1" x14ac:dyDescent="0.4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</row>
    <row r="2536" spans="1:21" ht="21.6" customHeight="1" x14ac:dyDescent="0.4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</row>
    <row r="2537" spans="1:21" ht="21.6" customHeight="1" x14ac:dyDescent="0.4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</row>
    <row r="2538" spans="1:21" ht="21.6" customHeight="1" x14ac:dyDescent="0.4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</row>
    <row r="2539" spans="1:21" ht="21.6" customHeight="1" x14ac:dyDescent="0.4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</row>
    <row r="2540" spans="1:21" ht="21.6" customHeight="1" x14ac:dyDescent="0.4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</row>
    <row r="2541" spans="1:21" ht="21.6" customHeight="1" x14ac:dyDescent="0.4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</row>
    <row r="2542" spans="1:21" ht="21.6" customHeight="1" x14ac:dyDescent="0.4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</row>
    <row r="2543" spans="1:21" ht="21.6" customHeight="1" x14ac:dyDescent="0.4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</row>
    <row r="2544" spans="1:21" ht="21.6" customHeight="1" x14ac:dyDescent="0.4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</row>
    <row r="2545" spans="1:21" ht="21.6" customHeight="1" x14ac:dyDescent="0.4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</row>
    <row r="2546" spans="1:21" ht="21.6" customHeight="1" x14ac:dyDescent="0.4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</row>
    <row r="2547" spans="1:21" ht="21.6" customHeight="1" x14ac:dyDescent="0.4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</row>
    <row r="2548" spans="1:21" ht="21.6" customHeight="1" x14ac:dyDescent="0.4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</row>
    <row r="2549" spans="1:21" ht="21.6" customHeight="1" x14ac:dyDescent="0.4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</row>
    <row r="2550" spans="1:21" ht="21.6" customHeight="1" x14ac:dyDescent="0.4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</row>
    <row r="2551" spans="1:21" ht="21.6" customHeight="1" x14ac:dyDescent="0.4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</row>
    <row r="2552" spans="1:21" ht="21.6" customHeight="1" x14ac:dyDescent="0.4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</row>
    <row r="2553" spans="1:21" ht="21.6" customHeight="1" x14ac:dyDescent="0.4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</row>
    <row r="2554" spans="1:21" ht="21.6" customHeight="1" x14ac:dyDescent="0.4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</row>
    <row r="2555" spans="1:21" ht="21.6" customHeight="1" x14ac:dyDescent="0.4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</row>
    <row r="2556" spans="1:21" ht="21.6" customHeight="1" x14ac:dyDescent="0.4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</row>
    <row r="2557" spans="1:21" ht="21.6" customHeight="1" x14ac:dyDescent="0.4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</row>
    <row r="2558" spans="1:21" ht="21.6" customHeight="1" x14ac:dyDescent="0.4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</row>
    <row r="2559" spans="1:21" ht="21.6" customHeight="1" x14ac:dyDescent="0.4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</row>
    <row r="2560" spans="1:21" ht="21.6" customHeight="1" x14ac:dyDescent="0.4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</row>
    <row r="2561" spans="1:21" ht="21.6" customHeight="1" x14ac:dyDescent="0.4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</row>
    <row r="2562" spans="1:21" ht="21.6" customHeight="1" x14ac:dyDescent="0.4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</row>
    <row r="2563" spans="1:21" ht="21.6" customHeight="1" x14ac:dyDescent="0.4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</row>
    <row r="2564" spans="1:21" ht="21.6" customHeight="1" x14ac:dyDescent="0.4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</row>
    <row r="2565" spans="1:21" ht="21.6" customHeight="1" x14ac:dyDescent="0.4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</row>
    <row r="2566" spans="1:21" ht="21.6" customHeight="1" x14ac:dyDescent="0.4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</row>
    <row r="2567" spans="1:21" ht="21.6" customHeight="1" x14ac:dyDescent="0.4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</row>
    <row r="2568" spans="1:21" ht="21.6" customHeight="1" x14ac:dyDescent="0.4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</row>
    <row r="2569" spans="1:21" ht="21.6" customHeight="1" x14ac:dyDescent="0.4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</row>
    <row r="2570" spans="1:21" ht="21.6" customHeight="1" x14ac:dyDescent="0.4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</row>
    <row r="2571" spans="1:21" ht="21.6" customHeight="1" x14ac:dyDescent="0.4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</row>
    <row r="2572" spans="1:21" ht="21.6" customHeight="1" x14ac:dyDescent="0.4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</row>
    <row r="2573" spans="1:21" ht="21.6" customHeight="1" x14ac:dyDescent="0.4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</row>
    <row r="2574" spans="1:21" ht="21.6" customHeight="1" x14ac:dyDescent="0.4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</row>
    <row r="2575" spans="1:21" ht="21.6" customHeight="1" x14ac:dyDescent="0.4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</row>
    <row r="2576" spans="1:21" ht="21.6" customHeight="1" x14ac:dyDescent="0.4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</row>
    <row r="2577" spans="1:21" ht="21.6" customHeight="1" x14ac:dyDescent="0.4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</row>
    <row r="2578" spans="1:21" ht="21.6" customHeight="1" x14ac:dyDescent="0.4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</row>
    <row r="2579" spans="1:21" ht="21.6" customHeight="1" x14ac:dyDescent="0.4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</row>
    <row r="2580" spans="1:21" ht="21.6" customHeight="1" x14ac:dyDescent="0.4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</row>
    <row r="2581" spans="1:21" ht="21.6" customHeight="1" x14ac:dyDescent="0.4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</row>
    <row r="2582" spans="1:21" ht="21.6" customHeight="1" x14ac:dyDescent="0.4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</row>
    <row r="2583" spans="1:21" ht="21.6" customHeight="1" x14ac:dyDescent="0.4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</row>
    <row r="2584" spans="1:21" ht="21.6" customHeight="1" x14ac:dyDescent="0.4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</row>
    <row r="2585" spans="1:21" ht="21.6" customHeight="1" x14ac:dyDescent="0.4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</row>
    <row r="2586" spans="1:21" ht="21.6" customHeight="1" x14ac:dyDescent="0.4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</row>
    <row r="2587" spans="1:21" ht="21.6" customHeight="1" x14ac:dyDescent="0.4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</row>
    <row r="2588" spans="1:21" ht="21.6" customHeight="1" x14ac:dyDescent="0.4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</row>
    <row r="2589" spans="1:21" ht="21.6" customHeight="1" x14ac:dyDescent="0.4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</row>
    <row r="2590" spans="1:21" ht="21.6" customHeight="1" x14ac:dyDescent="0.4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</row>
    <row r="2591" spans="1:21" ht="21.6" customHeight="1" x14ac:dyDescent="0.4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</row>
    <row r="2592" spans="1:21" ht="21.6" customHeight="1" x14ac:dyDescent="0.4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</row>
    <row r="2593" spans="1:21" ht="21.6" customHeight="1" x14ac:dyDescent="0.4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</row>
    <row r="2594" spans="1:21" ht="21.6" customHeight="1" x14ac:dyDescent="0.4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</row>
    <row r="2595" spans="1:21" ht="21.6" customHeight="1" x14ac:dyDescent="0.4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</row>
    <row r="2596" spans="1:21" ht="21.6" customHeight="1" x14ac:dyDescent="0.4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</row>
    <row r="2597" spans="1:21" ht="21.6" customHeight="1" x14ac:dyDescent="0.4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</row>
    <row r="2598" spans="1:21" ht="21.6" customHeight="1" x14ac:dyDescent="0.4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</row>
    <row r="2599" spans="1:21" ht="21.6" customHeight="1" x14ac:dyDescent="0.4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</row>
    <row r="2600" spans="1:21" ht="21.6" customHeight="1" x14ac:dyDescent="0.4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</row>
    <row r="2601" spans="1:21" ht="21.6" customHeight="1" x14ac:dyDescent="0.4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</row>
    <row r="2602" spans="1:21" ht="21.6" customHeight="1" x14ac:dyDescent="0.4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</row>
    <row r="2603" spans="1:21" ht="21.6" customHeight="1" x14ac:dyDescent="0.4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</row>
    <row r="2604" spans="1:21" ht="21.6" customHeight="1" x14ac:dyDescent="0.4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</row>
    <row r="2605" spans="1:21" ht="21.6" customHeight="1" x14ac:dyDescent="0.4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</row>
    <row r="2606" spans="1:21" ht="21.6" customHeight="1" x14ac:dyDescent="0.4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</row>
    <row r="2607" spans="1:21" ht="21.6" customHeight="1" x14ac:dyDescent="0.4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</row>
    <row r="2608" spans="1:21" ht="21.6" customHeight="1" x14ac:dyDescent="0.4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</row>
    <row r="2609" spans="1:21" ht="21.6" customHeight="1" x14ac:dyDescent="0.4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</row>
    <row r="2610" spans="1:21" ht="21.6" customHeight="1" x14ac:dyDescent="0.4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</row>
    <row r="2611" spans="1:21" ht="21.6" customHeight="1" x14ac:dyDescent="0.4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</row>
    <row r="2612" spans="1:21" ht="21.6" customHeight="1" x14ac:dyDescent="0.4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</row>
    <row r="2613" spans="1:21" ht="21.6" customHeight="1" x14ac:dyDescent="0.4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</row>
    <row r="2614" spans="1:21" ht="21.6" customHeight="1" x14ac:dyDescent="0.4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</row>
    <row r="2615" spans="1:21" ht="21.6" customHeight="1" x14ac:dyDescent="0.4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</row>
    <row r="2616" spans="1:21" ht="21.6" customHeight="1" x14ac:dyDescent="0.4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</row>
    <row r="2617" spans="1:21" ht="21.6" customHeight="1" x14ac:dyDescent="0.4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</row>
    <row r="2618" spans="1:21" ht="21.6" customHeight="1" x14ac:dyDescent="0.4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</row>
    <row r="2619" spans="1:21" ht="21.6" customHeight="1" x14ac:dyDescent="0.4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</row>
    <row r="2620" spans="1:21" ht="21.6" customHeight="1" x14ac:dyDescent="0.4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</row>
    <row r="2621" spans="1:21" ht="21.6" customHeight="1" x14ac:dyDescent="0.4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</row>
    <row r="2622" spans="1:21" ht="21.6" customHeight="1" x14ac:dyDescent="0.4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</row>
    <row r="2623" spans="1:21" ht="21.6" customHeight="1" x14ac:dyDescent="0.4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</row>
    <row r="2624" spans="1:21" ht="21.6" customHeight="1" x14ac:dyDescent="0.4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</row>
    <row r="2625" spans="1:21" ht="21.6" customHeight="1" x14ac:dyDescent="0.4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</row>
    <row r="2626" spans="1:21" ht="21.6" customHeight="1" x14ac:dyDescent="0.4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</row>
    <row r="2627" spans="1:21" ht="21.6" customHeight="1" x14ac:dyDescent="0.4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</row>
    <row r="2628" spans="1:21" ht="21.6" customHeight="1" x14ac:dyDescent="0.4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</row>
    <row r="2629" spans="1:21" ht="21.6" customHeight="1" x14ac:dyDescent="0.4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</row>
    <row r="2630" spans="1:21" ht="21.6" customHeight="1" x14ac:dyDescent="0.4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</row>
    <row r="2631" spans="1:21" ht="21.6" customHeight="1" x14ac:dyDescent="0.4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</row>
    <row r="2632" spans="1:21" ht="21.6" customHeight="1" x14ac:dyDescent="0.4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</row>
    <row r="2633" spans="1:21" ht="21.6" customHeight="1" x14ac:dyDescent="0.4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</row>
    <row r="2634" spans="1:21" ht="21.6" customHeight="1" x14ac:dyDescent="0.4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</row>
    <row r="2635" spans="1:21" ht="21.6" customHeight="1" x14ac:dyDescent="0.4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</row>
    <row r="2636" spans="1:21" ht="21.6" customHeight="1" x14ac:dyDescent="0.4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</row>
    <row r="2637" spans="1:21" ht="21.6" customHeight="1" x14ac:dyDescent="0.4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</row>
    <row r="2638" spans="1:21" ht="21.6" customHeight="1" x14ac:dyDescent="0.4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</row>
    <row r="2639" spans="1:21" ht="21.6" customHeight="1" x14ac:dyDescent="0.4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</row>
    <row r="2640" spans="1:21" ht="21.6" customHeight="1" x14ac:dyDescent="0.4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</row>
    <row r="2641" spans="1:21" ht="21.6" customHeight="1" x14ac:dyDescent="0.4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</row>
    <row r="2642" spans="1:21" ht="21.6" customHeight="1" x14ac:dyDescent="0.4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</row>
    <row r="2643" spans="1:21" ht="21.6" customHeight="1" x14ac:dyDescent="0.4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</row>
    <row r="2644" spans="1:21" ht="21.6" customHeight="1" x14ac:dyDescent="0.4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</row>
    <row r="2645" spans="1:21" ht="21.6" customHeight="1" x14ac:dyDescent="0.4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</row>
    <row r="2646" spans="1:21" ht="21.6" customHeight="1" x14ac:dyDescent="0.4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</row>
    <row r="2647" spans="1:21" ht="21.6" customHeight="1" x14ac:dyDescent="0.4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</row>
    <row r="2648" spans="1:21" ht="21.6" customHeight="1" x14ac:dyDescent="0.4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</row>
    <row r="2649" spans="1:21" ht="21.6" customHeight="1" x14ac:dyDescent="0.4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</row>
    <row r="2650" spans="1:21" ht="21.6" customHeight="1" x14ac:dyDescent="0.4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</row>
    <row r="2651" spans="1:21" ht="21.6" customHeight="1" x14ac:dyDescent="0.4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</row>
    <row r="2652" spans="1:21" ht="21.6" customHeight="1" x14ac:dyDescent="0.4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</row>
    <row r="2653" spans="1:21" ht="21.6" customHeight="1" x14ac:dyDescent="0.4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</row>
    <row r="2654" spans="1:21" ht="21.6" customHeight="1" x14ac:dyDescent="0.4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</row>
    <row r="2655" spans="1:21" ht="21.6" customHeight="1" x14ac:dyDescent="0.4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</row>
    <row r="2656" spans="1:21" ht="21.6" customHeight="1" x14ac:dyDescent="0.4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</row>
    <row r="2657" spans="1:21" ht="21.6" customHeight="1" x14ac:dyDescent="0.4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</row>
    <row r="2658" spans="1:21" ht="21.6" customHeight="1" x14ac:dyDescent="0.4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</row>
    <row r="2659" spans="1:21" ht="21.6" customHeight="1" x14ac:dyDescent="0.4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</row>
    <row r="2660" spans="1:21" ht="21.6" customHeight="1" x14ac:dyDescent="0.4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</row>
    <row r="2661" spans="1:21" ht="21.6" customHeight="1" x14ac:dyDescent="0.4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</row>
    <row r="2662" spans="1:21" ht="21.6" customHeight="1" x14ac:dyDescent="0.4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</row>
    <row r="2663" spans="1:21" ht="21.6" customHeight="1" x14ac:dyDescent="0.4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</row>
    <row r="2664" spans="1:21" ht="21.6" customHeight="1" x14ac:dyDescent="0.4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</row>
    <row r="2665" spans="1:21" ht="21.6" customHeight="1" x14ac:dyDescent="0.4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</row>
    <row r="2666" spans="1:21" ht="21.6" customHeight="1" x14ac:dyDescent="0.4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</row>
    <row r="2667" spans="1:21" ht="21.6" customHeight="1" x14ac:dyDescent="0.4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</row>
    <row r="2668" spans="1:21" ht="21.6" customHeight="1" x14ac:dyDescent="0.4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</row>
    <row r="2669" spans="1:21" ht="21.6" customHeight="1" x14ac:dyDescent="0.4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</row>
    <row r="2670" spans="1:21" ht="21.6" customHeight="1" x14ac:dyDescent="0.4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</row>
    <row r="2671" spans="1:21" ht="21.6" customHeight="1" x14ac:dyDescent="0.4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</row>
    <row r="2672" spans="1:21" ht="21.6" customHeight="1" x14ac:dyDescent="0.4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</row>
    <row r="2673" spans="1:21" ht="21.6" customHeight="1" x14ac:dyDescent="0.4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</row>
    <row r="2674" spans="1:21" ht="21.6" customHeight="1" x14ac:dyDescent="0.4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</row>
    <row r="2675" spans="1:21" ht="21.6" customHeight="1" x14ac:dyDescent="0.4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</row>
    <row r="2676" spans="1:21" ht="21.6" customHeight="1" x14ac:dyDescent="0.4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</row>
    <row r="2677" spans="1:21" ht="21.6" customHeight="1" x14ac:dyDescent="0.4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</row>
    <row r="2678" spans="1:21" ht="21.6" customHeight="1" x14ac:dyDescent="0.4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</row>
    <row r="2679" spans="1:21" ht="21.6" customHeight="1" x14ac:dyDescent="0.4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</row>
    <row r="2680" spans="1:21" ht="21.6" customHeight="1" x14ac:dyDescent="0.4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</row>
    <row r="2681" spans="1:21" ht="21.6" customHeight="1" x14ac:dyDescent="0.4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</row>
    <row r="2682" spans="1:21" ht="21.6" customHeight="1" x14ac:dyDescent="0.4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</row>
    <row r="2683" spans="1:21" ht="21.6" customHeight="1" x14ac:dyDescent="0.4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</row>
    <row r="2684" spans="1:21" ht="21.6" customHeight="1" x14ac:dyDescent="0.4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</row>
    <row r="2685" spans="1:21" ht="21.6" customHeight="1" x14ac:dyDescent="0.4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</row>
    <row r="2686" spans="1:21" ht="21.6" customHeight="1" x14ac:dyDescent="0.4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</row>
    <row r="2687" spans="1:21" ht="21.6" customHeight="1" x14ac:dyDescent="0.4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</row>
    <row r="2688" spans="1:21" ht="21.6" customHeight="1" x14ac:dyDescent="0.4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</row>
    <row r="2689" spans="1:21" ht="21.6" customHeight="1" x14ac:dyDescent="0.4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</row>
    <row r="2690" spans="1:21" ht="21.6" customHeight="1" x14ac:dyDescent="0.4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</row>
    <row r="2691" spans="1:21" ht="21.6" customHeight="1" x14ac:dyDescent="0.4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</row>
    <row r="2692" spans="1:21" ht="21.6" customHeight="1" x14ac:dyDescent="0.4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</row>
    <row r="2693" spans="1:21" ht="21.6" customHeight="1" x14ac:dyDescent="0.4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</row>
    <row r="2694" spans="1:21" ht="21.6" customHeight="1" x14ac:dyDescent="0.4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</row>
    <row r="2695" spans="1:21" ht="21.6" customHeight="1" x14ac:dyDescent="0.4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</row>
    <row r="2696" spans="1:21" ht="21.6" customHeight="1" x14ac:dyDescent="0.4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</row>
    <row r="2697" spans="1:21" ht="21.6" customHeight="1" x14ac:dyDescent="0.4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</row>
    <row r="2698" spans="1:21" ht="21.6" customHeight="1" x14ac:dyDescent="0.4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</row>
    <row r="2699" spans="1:21" ht="21.6" customHeight="1" x14ac:dyDescent="0.4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</row>
    <row r="2700" spans="1:21" ht="21.6" customHeight="1" x14ac:dyDescent="0.4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</row>
    <row r="2701" spans="1:21" ht="21.6" customHeight="1" x14ac:dyDescent="0.4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</row>
    <row r="2702" spans="1:21" ht="21.6" customHeight="1" x14ac:dyDescent="0.4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</row>
    <row r="2703" spans="1:21" ht="21.6" customHeight="1" x14ac:dyDescent="0.4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</row>
    <row r="2704" spans="1:21" ht="21.6" customHeight="1" x14ac:dyDescent="0.4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</row>
    <row r="2705" spans="1:21" ht="21.6" customHeight="1" x14ac:dyDescent="0.4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</row>
    <row r="2706" spans="1:21" ht="21.6" customHeight="1" x14ac:dyDescent="0.4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</row>
    <row r="2707" spans="1:21" ht="21.6" customHeight="1" x14ac:dyDescent="0.4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</row>
    <row r="2708" spans="1:21" ht="21.6" customHeight="1" x14ac:dyDescent="0.4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</row>
    <row r="2709" spans="1:21" ht="21.6" customHeight="1" x14ac:dyDescent="0.4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</row>
    <row r="2710" spans="1:21" ht="21.6" customHeight="1" x14ac:dyDescent="0.4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</row>
    <row r="2711" spans="1:21" ht="21.6" customHeight="1" x14ac:dyDescent="0.4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</row>
    <row r="2712" spans="1:21" ht="21.6" customHeight="1" x14ac:dyDescent="0.4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</row>
    <row r="2713" spans="1:21" ht="21.6" customHeight="1" x14ac:dyDescent="0.4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</row>
    <row r="2714" spans="1:21" ht="21.6" customHeight="1" x14ac:dyDescent="0.4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</row>
    <row r="2715" spans="1:21" ht="21.6" customHeight="1" x14ac:dyDescent="0.4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</row>
    <row r="2716" spans="1:21" ht="21.6" customHeight="1" x14ac:dyDescent="0.4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</row>
    <row r="2717" spans="1:21" ht="21.6" customHeight="1" x14ac:dyDescent="0.4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</row>
    <row r="2718" spans="1:21" ht="21.6" customHeight="1" x14ac:dyDescent="0.4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</row>
    <row r="2719" spans="1:21" ht="21.6" customHeight="1" x14ac:dyDescent="0.4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</row>
    <row r="2720" spans="1:21" ht="21.6" customHeight="1" x14ac:dyDescent="0.4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</row>
    <row r="2721" spans="1:21" ht="21.6" customHeight="1" x14ac:dyDescent="0.4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</row>
    <row r="2722" spans="1:21" ht="21.6" customHeight="1" x14ac:dyDescent="0.4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</row>
    <row r="2723" spans="1:21" ht="21.6" customHeight="1" x14ac:dyDescent="0.4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</row>
    <row r="2724" spans="1:21" ht="21.6" customHeight="1" x14ac:dyDescent="0.4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</row>
    <row r="2725" spans="1:21" ht="21.6" customHeight="1" x14ac:dyDescent="0.4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</row>
    <row r="2726" spans="1:21" ht="21.6" customHeight="1" x14ac:dyDescent="0.4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</row>
    <row r="2727" spans="1:21" ht="21.6" customHeight="1" x14ac:dyDescent="0.4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</row>
    <row r="2728" spans="1:21" ht="21.6" customHeight="1" x14ac:dyDescent="0.4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</row>
    <row r="2729" spans="1:21" ht="21.6" customHeight="1" x14ac:dyDescent="0.4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</row>
    <row r="2730" spans="1:21" ht="21.6" customHeight="1" x14ac:dyDescent="0.4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</row>
    <row r="2731" spans="1:21" ht="21.6" customHeight="1" x14ac:dyDescent="0.4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</row>
    <row r="2732" spans="1:21" ht="21.6" customHeight="1" x14ac:dyDescent="0.4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</row>
    <row r="2733" spans="1:21" ht="21.6" customHeight="1" x14ac:dyDescent="0.4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</row>
    <row r="2734" spans="1:21" ht="21.6" customHeight="1" x14ac:dyDescent="0.4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</row>
    <row r="2735" spans="1:21" ht="21.6" customHeight="1" x14ac:dyDescent="0.4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</row>
    <row r="2736" spans="1:21" ht="21.6" customHeight="1" x14ac:dyDescent="0.4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</row>
    <row r="2737" spans="1:21" ht="21.6" customHeight="1" x14ac:dyDescent="0.4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</row>
    <row r="2738" spans="1:21" ht="21.6" customHeight="1" x14ac:dyDescent="0.4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</row>
    <row r="2739" spans="1:21" ht="21.6" customHeight="1" x14ac:dyDescent="0.4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</row>
    <row r="2740" spans="1:21" ht="21.6" customHeight="1" x14ac:dyDescent="0.4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</row>
    <row r="2741" spans="1:21" ht="21.6" customHeight="1" x14ac:dyDescent="0.4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</row>
    <row r="2742" spans="1:21" ht="21.6" customHeight="1" x14ac:dyDescent="0.4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</row>
    <row r="2743" spans="1:21" ht="21.6" customHeight="1" x14ac:dyDescent="0.4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</row>
    <row r="2744" spans="1:21" ht="21.6" customHeight="1" x14ac:dyDescent="0.4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</row>
    <row r="2745" spans="1:21" ht="21.6" customHeight="1" x14ac:dyDescent="0.4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</row>
    <row r="2746" spans="1:21" ht="21.6" customHeight="1" x14ac:dyDescent="0.4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</row>
    <row r="2747" spans="1:21" ht="21.6" customHeight="1" x14ac:dyDescent="0.4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</row>
    <row r="2748" spans="1:21" ht="21.6" customHeight="1" x14ac:dyDescent="0.4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</row>
    <row r="2749" spans="1:21" ht="21.6" customHeight="1" x14ac:dyDescent="0.4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</row>
    <row r="2750" spans="1:21" ht="21.6" customHeight="1" x14ac:dyDescent="0.4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</row>
    <row r="2751" spans="1:21" ht="21.6" customHeight="1" x14ac:dyDescent="0.4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</row>
    <row r="2752" spans="1:21" ht="21.6" customHeight="1" x14ac:dyDescent="0.4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</row>
    <row r="2753" spans="1:21" ht="21.6" customHeight="1" x14ac:dyDescent="0.4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</row>
    <row r="2754" spans="1:21" ht="21.6" customHeight="1" x14ac:dyDescent="0.4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</row>
    <row r="2755" spans="1:21" ht="21.6" customHeight="1" x14ac:dyDescent="0.4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</row>
    <row r="2756" spans="1:21" ht="21.6" customHeight="1" x14ac:dyDescent="0.4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</row>
    <row r="2757" spans="1:21" ht="21.6" customHeight="1" x14ac:dyDescent="0.4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</row>
    <row r="2758" spans="1:21" ht="21.6" customHeight="1" x14ac:dyDescent="0.4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</row>
    <row r="2759" spans="1:21" ht="21.6" customHeight="1" x14ac:dyDescent="0.4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</row>
    <row r="2760" spans="1:21" ht="21.6" customHeight="1" x14ac:dyDescent="0.4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</row>
    <row r="2761" spans="1:21" ht="21.6" customHeight="1" x14ac:dyDescent="0.4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</row>
    <row r="2762" spans="1:21" ht="21.6" customHeight="1" x14ac:dyDescent="0.4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</row>
    <row r="2763" spans="1:21" ht="21.6" customHeight="1" x14ac:dyDescent="0.4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</row>
    <row r="2764" spans="1:21" ht="21.6" customHeight="1" x14ac:dyDescent="0.4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</row>
    <row r="2765" spans="1:21" ht="21.6" customHeight="1" x14ac:dyDescent="0.4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</row>
    <row r="2766" spans="1:21" ht="21.6" customHeight="1" x14ac:dyDescent="0.4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</row>
    <row r="2767" spans="1:21" ht="21.6" customHeight="1" x14ac:dyDescent="0.4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</row>
    <row r="2768" spans="1:21" ht="21.6" customHeight="1" x14ac:dyDescent="0.4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</row>
    <row r="2769" spans="1:21" ht="21.6" customHeight="1" x14ac:dyDescent="0.4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</row>
    <row r="2770" spans="1:21" ht="21.6" customHeight="1" x14ac:dyDescent="0.4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</row>
    <row r="2771" spans="1:21" ht="21.6" customHeight="1" x14ac:dyDescent="0.4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</row>
    <row r="2772" spans="1:21" ht="21.6" customHeight="1" x14ac:dyDescent="0.4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</row>
    <row r="2773" spans="1:21" ht="21.6" customHeight="1" x14ac:dyDescent="0.4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</row>
    <row r="2774" spans="1:21" ht="21.6" customHeight="1" x14ac:dyDescent="0.4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</row>
    <row r="2775" spans="1:21" ht="21.6" customHeight="1" x14ac:dyDescent="0.4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</row>
    <row r="2776" spans="1:21" ht="21.6" customHeight="1" x14ac:dyDescent="0.4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</row>
    <row r="2777" spans="1:21" ht="21.6" customHeight="1" x14ac:dyDescent="0.4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</row>
    <row r="2778" spans="1:21" ht="21.6" customHeight="1" x14ac:dyDescent="0.4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</row>
    <row r="2779" spans="1:21" ht="21.6" customHeight="1" x14ac:dyDescent="0.4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</row>
    <row r="2780" spans="1:21" ht="21.6" customHeight="1" x14ac:dyDescent="0.4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</row>
    <row r="2781" spans="1:21" ht="21.6" customHeight="1" x14ac:dyDescent="0.4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</row>
    <row r="2782" spans="1:21" ht="21.6" customHeight="1" x14ac:dyDescent="0.4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</row>
    <row r="2783" spans="1:21" ht="21.6" customHeight="1" x14ac:dyDescent="0.4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</row>
    <row r="2784" spans="1:21" ht="21.6" customHeight="1" x14ac:dyDescent="0.4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</row>
    <row r="2785" spans="1:21" ht="21.6" customHeight="1" x14ac:dyDescent="0.4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</row>
    <row r="2786" spans="1:21" ht="21.6" customHeight="1" x14ac:dyDescent="0.4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</row>
    <row r="2787" spans="1:21" ht="21.6" customHeight="1" x14ac:dyDescent="0.4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</row>
    <row r="2788" spans="1:21" ht="21.6" customHeight="1" x14ac:dyDescent="0.4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</row>
    <row r="2789" spans="1:21" ht="21.6" customHeight="1" x14ac:dyDescent="0.4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</row>
    <row r="2790" spans="1:21" ht="21.6" customHeight="1" x14ac:dyDescent="0.4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</row>
    <row r="2791" spans="1:21" ht="21.6" customHeight="1" x14ac:dyDescent="0.4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</row>
    <row r="2792" spans="1:21" ht="21.6" customHeight="1" x14ac:dyDescent="0.4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</row>
    <row r="2793" spans="1:21" ht="21.6" customHeight="1" x14ac:dyDescent="0.4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</row>
    <row r="2794" spans="1:21" ht="21.6" customHeight="1" x14ac:dyDescent="0.4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</row>
    <row r="2795" spans="1:21" ht="21.6" customHeight="1" x14ac:dyDescent="0.4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</row>
    <row r="2796" spans="1:21" ht="21.6" customHeight="1" x14ac:dyDescent="0.4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</row>
    <row r="2797" spans="1:21" ht="21.6" customHeight="1" x14ac:dyDescent="0.4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</row>
    <row r="2798" spans="1:21" ht="21.6" customHeight="1" x14ac:dyDescent="0.4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</row>
    <row r="2799" spans="1:21" ht="21.6" customHeight="1" x14ac:dyDescent="0.4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</row>
    <row r="2800" spans="1:21" ht="21.6" customHeight="1" x14ac:dyDescent="0.4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</row>
    <row r="2801" spans="1:21" ht="21.6" customHeight="1" x14ac:dyDescent="0.4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</row>
    <row r="2802" spans="1:21" ht="21.6" customHeight="1" x14ac:dyDescent="0.4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</row>
    <row r="2803" spans="1:21" ht="21.6" customHeight="1" x14ac:dyDescent="0.4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</row>
    <row r="2804" spans="1:21" ht="21.6" customHeight="1" x14ac:dyDescent="0.4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</row>
    <row r="2805" spans="1:21" ht="21.6" customHeight="1" x14ac:dyDescent="0.4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</row>
    <row r="2806" spans="1:21" ht="21.6" customHeight="1" x14ac:dyDescent="0.4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</row>
    <row r="2807" spans="1:21" ht="21.6" customHeight="1" x14ac:dyDescent="0.4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</row>
    <row r="2808" spans="1:21" ht="21.6" customHeight="1" x14ac:dyDescent="0.4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</row>
    <row r="2809" spans="1:21" ht="21.6" customHeight="1" x14ac:dyDescent="0.4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</row>
    <row r="2810" spans="1:21" ht="21.6" customHeight="1" x14ac:dyDescent="0.4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</row>
    <row r="2811" spans="1:21" ht="21.6" customHeight="1" x14ac:dyDescent="0.4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</row>
    <row r="2812" spans="1:21" ht="21.6" customHeight="1" x14ac:dyDescent="0.4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</row>
    <row r="2813" spans="1:21" ht="21.6" customHeight="1" x14ac:dyDescent="0.4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</row>
    <row r="2814" spans="1:21" ht="21.6" customHeight="1" x14ac:dyDescent="0.4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</row>
    <row r="2815" spans="1:21" ht="21.6" customHeight="1" x14ac:dyDescent="0.4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</row>
    <row r="2816" spans="1:21" ht="21.6" customHeight="1" x14ac:dyDescent="0.4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</row>
    <row r="2817" spans="1:21" ht="21.6" customHeight="1" x14ac:dyDescent="0.4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</row>
    <row r="2818" spans="1:21" ht="21.6" customHeight="1" x14ac:dyDescent="0.4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</row>
    <row r="2819" spans="1:21" ht="21.6" customHeight="1" x14ac:dyDescent="0.4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</row>
    <row r="2820" spans="1:21" ht="21.6" customHeight="1" x14ac:dyDescent="0.4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</row>
    <row r="2821" spans="1:21" ht="21.6" customHeight="1" x14ac:dyDescent="0.4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</row>
    <row r="2822" spans="1:21" ht="21.6" customHeight="1" x14ac:dyDescent="0.4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</row>
    <row r="2823" spans="1:21" ht="21.6" customHeight="1" x14ac:dyDescent="0.4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</row>
    <row r="2824" spans="1:21" ht="21.6" customHeight="1" x14ac:dyDescent="0.4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</row>
    <row r="2825" spans="1:21" ht="21.6" customHeight="1" x14ac:dyDescent="0.4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</row>
    <row r="2826" spans="1:21" ht="21.6" customHeight="1" x14ac:dyDescent="0.4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</row>
    <row r="2827" spans="1:21" ht="21.6" customHeight="1" x14ac:dyDescent="0.4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</row>
    <row r="2828" spans="1:21" ht="21.6" customHeight="1" x14ac:dyDescent="0.4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</row>
    <row r="2829" spans="1:21" ht="21.6" customHeight="1" x14ac:dyDescent="0.4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</row>
    <row r="2830" spans="1:21" ht="21.6" customHeight="1" x14ac:dyDescent="0.4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</row>
    <row r="2831" spans="1:21" ht="21.6" customHeight="1" x14ac:dyDescent="0.4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</row>
    <row r="2832" spans="1:21" ht="21.6" customHeight="1" x14ac:dyDescent="0.4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</row>
    <row r="2833" spans="1:21" ht="21.6" customHeight="1" x14ac:dyDescent="0.4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</row>
    <row r="2834" spans="1:21" ht="21.6" customHeight="1" x14ac:dyDescent="0.4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</row>
    <row r="2835" spans="1:21" ht="21.6" customHeight="1" x14ac:dyDescent="0.4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</row>
    <row r="2836" spans="1:21" ht="21.6" customHeight="1" x14ac:dyDescent="0.4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</row>
    <row r="2837" spans="1:21" ht="21.6" customHeight="1" x14ac:dyDescent="0.4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</row>
    <row r="2838" spans="1:21" ht="21.6" customHeight="1" x14ac:dyDescent="0.4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</row>
    <row r="2839" spans="1:21" ht="21.6" customHeight="1" x14ac:dyDescent="0.4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</row>
    <row r="2840" spans="1:21" ht="21.6" customHeight="1" x14ac:dyDescent="0.4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</row>
    <row r="2841" spans="1:21" ht="21.6" customHeight="1" x14ac:dyDescent="0.4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</row>
    <row r="2842" spans="1:21" ht="21.6" customHeight="1" x14ac:dyDescent="0.4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</row>
    <row r="2843" spans="1:21" ht="21.6" customHeight="1" x14ac:dyDescent="0.4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</row>
    <row r="2844" spans="1:21" ht="21.6" customHeight="1" x14ac:dyDescent="0.4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</row>
    <row r="2845" spans="1:21" ht="21.6" customHeight="1" x14ac:dyDescent="0.4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</row>
    <row r="2846" spans="1:21" ht="21.6" customHeight="1" x14ac:dyDescent="0.4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</row>
    <row r="2847" spans="1:21" ht="21.6" customHeight="1" x14ac:dyDescent="0.4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</row>
    <row r="2848" spans="1:21" ht="21.6" customHeight="1" x14ac:dyDescent="0.4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</row>
    <row r="2849" spans="1:21" ht="21.6" customHeight="1" x14ac:dyDescent="0.4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</row>
    <row r="2850" spans="1:21" ht="21.6" customHeight="1" x14ac:dyDescent="0.4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</row>
    <row r="2851" spans="1:21" ht="21.6" customHeight="1" x14ac:dyDescent="0.4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</row>
    <row r="2852" spans="1:21" ht="21.6" customHeight="1" x14ac:dyDescent="0.4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</row>
    <row r="2853" spans="1:21" ht="21.6" customHeight="1" x14ac:dyDescent="0.4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</row>
    <row r="2854" spans="1:21" ht="21.6" customHeight="1" x14ac:dyDescent="0.4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</row>
    <row r="2855" spans="1:21" ht="21.6" customHeight="1" x14ac:dyDescent="0.4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</row>
    <row r="2856" spans="1:21" ht="21.6" customHeight="1" x14ac:dyDescent="0.4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</row>
    <row r="2857" spans="1:21" ht="21.6" customHeight="1" x14ac:dyDescent="0.4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</row>
    <row r="2858" spans="1:21" ht="21.6" customHeight="1" x14ac:dyDescent="0.4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</row>
    <row r="2859" spans="1:21" ht="21.6" customHeight="1" x14ac:dyDescent="0.4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</row>
    <row r="2860" spans="1:21" ht="21.6" customHeight="1" x14ac:dyDescent="0.4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</row>
    <row r="2861" spans="1:21" ht="21.6" customHeight="1" x14ac:dyDescent="0.4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</row>
    <row r="2862" spans="1:21" ht="21.6" customHeight="1" x14ac:dyDescent="0.4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</row>
    <row r="2863" spans="1:21" ht="21.6" customHeight="1" x14ac:dyDescent="0.4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</row>
    <row r="2864" spans="1:21" ht="21.6" customHeight="1" x14ac:dyDescent="0.4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</row>
    <row r="2865" spans="1:21" ht="21.6" customHeight="1" x14ac:dyDescent="0.4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</row>
    <row r="2866" spans="1:21" ht="21.6" customHeight="1" x14ac:dyDescent="0.4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</row>
    <row r="2867" spans="1:21" ht="21.6" customHeight="1" x14ac:dyDescent="0.4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</row>
    <row r="2868" spans="1:21" ht="21.6" customHeight="1" x14ac:dyDescent="0.4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</row>
    <row r="2869" spans="1:21" ht="21.6" customHeight="1" x14ac:dyDescent="0.4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</row>
    <row r="2870" spans="1:21" ht="21.6" customHeight="1" x14ac:dyDescent="0.4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</row>
    <row r="2871" spans="1:21" ht="21.6" customHeight="1" x14ac:dyDescent="0.4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</row>
    <row r="2872" spans="1:21" ht="21.6" customHeight="1" x14ac:dyDescent="0.4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</row>
    <row r="2873" spans="1:21" ht="21.6" customHeight="1" x14ac:dyDescent="0.4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</row>
    <row r="2874" spans="1:21" ht="21.6" customHeight="1" x14ac:dyDescent="0.4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</row>
    <row r="2875" spans="1:21" ht="21.6" customHeight="1" x14ac:dyDescent="0.4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</row>
    <row r="2876" spans="1:21" ht="21.6" customHeight="1" x14ac:dyDescent="0.4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</row>
    <row r="2877" spans="1:21" ht="21.6" customHeight="1" x14ac:dyDescent="0.4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</row>
    <row r="2878" spans="1:21" ht="21.6" customHeight="1" x14ac:dyDescent="0.4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</row>
    <row r="2879" spans="1:21" ht="21.6" customHeight="1" x14ac:dyDescent="0.4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</row>
    <row r="2880" spans="1:21" ht="21.6" customHeight="1" x14ac:dyDescent="0.4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</row>
    <row r="2881" spans="1:21" ht="21.6" customHeight="1" x14ac:dyDescent="0.4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</row>
    <row r="2882" spans="1:21" ht="21.6" customHeight="1" x14ac:dyDescent="0.4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</row>
    <row r="2883" spans="1:21" ht="21.6" customHeight="1" x14ac:dyDescent="0.4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</row>
    <row r="2884" spans="1:21" ht="21.6" customHeight="1" x14ac:dyDescent="0.4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</row>
    <row r="2885" spans="1:21" ht="21.6" customHeight="1" x14ac:dyDescent="0.4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</row>
    <row r="2886" spans="1:21" ht="21.6" customHeight="1" x14ac:dyDescent="0.4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</row>
    <row r="2887" spans="1:21" ht="21.6" customHeight="1" x14ac:dyDescent="0.4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</row>
    <row r="2888" spans="1:21" ht="21.6" customHeight="1" x14ac:dyDescent="0.4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</row>
    <row r="2889" spans="1:21" ht="21.6" customHeight="1" x14ac:dyDescent="0.4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</row>
    <row r="2890" spans="1:21" ht="21.6" customHeight="1" x14ac:dyDescent="0.4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</row>
    <row r="2891" spans="1:21" ht="21.6" customHeight="1" x14ac:dyDescent="0.4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</row>
    <row r="2892" spans="1:21" ht="21.6" customHeight="1" x14ac:dyDescent="0.4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</row>
    <row r="2893" spans="1:21" ht="21.6" customHeight="1" x14ac:dyDescent="0.4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</row>
    <row r="2894" spans="1:21" ht="21.6" customHeight="1" x14ac:dyDescent="0.4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</row>
    <row r="2895" spans="1:21" ht="21.6" customHeight="1" x14ac:dyDescent="0.4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</row>
    <row r="2896" spans="1:21" ht="21.6" customHeight="1" x14ac:dyDescent="0.4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</row>
    <row r="2897" spans="1:21" ht="21.6" customHeight="1" x14ac:dyDescent="0.4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</row>
    <row r="2898" spans="1:21" ht="21.6" customHeight="1" x14ac:dyDescent="0.4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</row>
    <row r="2899" spans="1:21" ht="21.6" customHeight="1" x14ac:dyDescent="0.4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</row>
    <row r="2900" spans="1:21" ht="21.6" customHeight="1" x14ac:dyDescent="0.4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</row>
    <row r="2901" spans="1:21" ht="21.6" customHeight="1" x14ac:dyDescent="0.4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</row>
    <row r="2902" spans="1:21" ht="21.6" customHeight="1" x14ac:dyDescent="0.4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</row>
    <row r="2903" spans="1:21" ht="21.6" customHeight="1" x14ac:dyDescent="0.4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</row>
    <row r="2904" spans="1:21" ht="21.6" customHeight="1" x14ac:dyDescent="0.4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</row>
    <row r="2905" spans="1:21" ht="21.6" customHeight="1" x14ac:dyDescent="0.4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</row>
    <row r="2906" spans="1:21" ht="21.6" customHeight="1" x14ac:dyDescent="0.4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</row>
    <row r="2907" spans="1:21" ht="21.6" customHeight="1" x14ac:dyDescent="0.4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</row>
    <row r="2908" spans="1:21" ht="21.6" customHeight="1" x14ac:dyDescent="0.4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</row>
    <row r="2909" spans="1:21" ht="21.6" customHeight="1" x14ac:dyDescent="0.4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</row>
    <row r="2910" spans="1:21" ht="21.6" customHeight="1" x14ac:dyDescent="0.4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</row>
    <row r="2911" spans="1:21" ht="21.6" customHeight="1" x14ac:dyDescent="0.4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</row>
    <row r="2912" spans="1:21" ht="21.6" customHeight="1" x14ac:dyDescent="0.4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</row>
    <row r="2913" spans="1:21" ht="21.6" customHeight="1" x14ac:dyDescent="0.4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</row>
    <row r="2914" spans="1:21" ht="21.6" customHeight="1" x14ac:dyDescent="0.4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</row>
    <row r="2915" spans="1:21" ht="21.6" customHeight="1" x14ac:dyDescent="0.4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</row>
    <row r="2916" spans="1:21" ht="21.6" customHeight="1" x14ac:dyDescent="0.4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</row>
    <row r="2917" spans="1:21" ht="21.6" customHeight="1" x14ac:dyDescent="0.4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</row>
    <row r="2918" spans="1:21" ht="21.6" customHeight="1" x14ac:dyDescent="0.4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</row>
    <row r="2919" spans="1:21" ht="21.6" customHeight="1" x14ac:dyDescent="0.4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</row>
    <row r="2920" spans="1:21" ht="21.6" customHeight="1" x14ac:dyDescent="0.4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</row>
    <row r="2921" spans="1:21" ht="21.6" customHeight="1" x14ac:dyDescent="0.4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</row>
    <row r="2922" spans="1:21" ht="21.6" customHeight="1" x14ac:dyDescent="0.4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</row>
    <row r="2923" spans="1:21" ht="21.6" customHeight="1" x14ac:dyDescent="0.4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</row>
    <row r="2924" spans="1:21" ht="21.6" customHeight="1" x14ac:dyDescent="0.4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</row>
    <row r="2925" spans="1:21" ht="21.6" customHeight="1" x14ac:dyDescent="0.4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</row>
    <row r="2926" spans="1:21" ht="21.6" customHeight="1" x14ac:dyDescent="0.4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</row>
    <row r="2927" spans="1:21" ht="21.6" customHeight="1" x14ac:dyDescent="0.4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</row>
    <row r="2928" spans="1:21" ht="21.6" customHeight="1" x14ac:dyDescent="0.4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</row>
    <row r="2929" spans="1:21" ht="21.6" customHeight="1" x14ac:dyDescent="0.4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</row>
    <row r="2930" spans="1:21" ht="21.6" customHeight="1" x14ac:dyDescent="0.4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</row>
    <row r="2931" spans="1:21" ht="21.6" customHeight="1" x14ac:dyDescent="0.4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</row>
    <row r="2932" spans="1:21" ht="21.6" customHeight="1" x14ac:dyDescent="0.4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</row>
    <row r="2933" spans="1:21" ht="21.6" customHeight="1" x14ac:dyDescent="0.4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</row>
    <row r="2934" spans="1:21" ht="21.6" customHeight="1" x14ac:dyDescent="0.4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</row>
    <row r="2935" spans="1:21" ht="21.6" customHeight="1" x14ac:dyDescent="0.4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</row>
    <row r="2936" spans="1:21" ht="21.6" customHeight="1" x14ac:dyDescent="0.4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</row>
    <row r="2937" spans="1:21" ht="21.6" customHeight="1" x14ac:dyDescent="0.4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</row>
    <row r="2938" spans="1:21" ht="21.6" customHeight="1" x14ac:dyDescent="0.4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</row>
    <row r="2939" spans="1:21" ht="21.6" customHeight="1" x14ac:dyDescent="0.4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</row>
    <row r="2940" spans="1:21" ht="21.6" customHeight="1" x14ac:dyDescent="0.4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</row>
    <row r="2941" spans="1:21" ht="21.6" customHeight="1" x14ac:dyDescent="0.4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</row>
    <row r="2942" spans="1:21" ht="21.6" customHeight="1" x14ac:dyDescent="0.4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</row>
    <row r="2943" spans="1:21" ht="21.6" customHeight="1" x14ac:dyDescent="0.4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</row>
    <row r="2944" spans="1:21" ht="21.6" customHeight="1" x14ac:dyDescent="0.4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</row>
    <row r="2945" spans="1:21" ht="21.6" customHeight="1" x14ac:dyDescent="0.4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</row>
    <row r="2946" spans="1:21" ht="21.6" customHeight="1" x14ac:dyDescent="0.4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</row>
    <row r="2947" spans="1:21" ht="21.6" customHeight="1" x14ac:dyDescent="0.4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</row>
    <row r="2948" spans="1:21" ht="21.6" customHeight="1" x14ac:dyDescent="0.4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</row>
    <row r="2949" spans="1:21" ht="21.6" customHeight="1" x14ac:dyDescent="0.4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</row>
    <row r="2950" spans="1:21" ht="21.6" customHeight="1" x14ac:dyDescent="0.4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</row>
    <row r="2951" spans="1:21" ht="21.6" customHeight="1" x14ac:dyDescent="0.4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</row>
    <row r="2952" spans="1:21" ht="21.6" customHeight="1" x14ac:dyDescent="0.4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</row>
    <row r="2953" spans="1:21" ht="21.6" customHeight="1" x14ac:dyDescent="0.4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</row>
    <row r="2954" spans="1:21" ht="21.6" customHeight="1" x14ac:dyDescent="0.4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</row>
    <row r="2955" spans="1:21" ht="21.6" customHeight="1" x14ac:dyDescent="0.4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</row>
    <row r="2956" spans="1:21" ht="21.6" customHeight="1" x14ac:dyDescent="0.4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</row>
    <row r="2957" spans="1:21" ht="21.6" customHeight="1" x14ac:dyDescent="0.4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</row>
    <row r="2958" spans="1:21" ht="21.6" customHeight="1" x14ac:dyDescent="0.4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</row>
    <row r="2959" spans="1:21" ht="21.6" customHeight="1" x14ac:dyDescent="0.4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</row>
    <row r="2960" spans="1:21" ht="21.6" customHeight="1" x14ac:dyDescent="0.4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</row>
    <row r="2961" spans="1:21" ht="21.6" customHeight="1" x14ac:dyDescent="0.4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</row>
    <row r="2962" spans="1:21" ht="21.6" customHeight="1" x14ac:dyDescent="0.4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</row>
    <row r="2963" spans="1:21" ht="21.6" customHeight="1" x14ac:dyDescent="0.4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</row>
    <row r="2964" spans="1:21" ht="21.6" customHeight="1" x14ac:dyDescent="0.4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</row>
    <row r="2965" spans="1:21" ht="21.6" customHeight="1" x14ac:dyDescent="0.4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</row>
    <row r="2966" spans="1:21" ht="21.6" customHeight="1" x14ac:dyDescent="0.4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</row>
    <row r="2967" spans="1:21" ht="21.6" customHeight="1" x14ac:dyDescent="0.4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</row>
    <row r="2968" spans="1:21" ht="21.6" customHeight="1" x14ac:dyDescent="0.4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</row>
    <row r="2969" spans="1:21" ht="21.6" customHeight="1" x14ac:dyDescent="0.4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</row>
    <row r="2970" spans="1:21" ht="21.6" customHeight="1" x14ac:dyDescent="0.4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</row>
    <row r="2971" spans="1:21" ht="21.6" customHeight="1" x14ac:dyDescent="0.4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</row>
    <row r="2972" spans="1:21" ht="21.6" customHeight="1" x14ac:dyDescent="0.4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</row>
    <row r="2973" spans="1:21" ht="21.6" customHeight="1" x14ac:dyDescent="0.4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</row>
    <row r="2974" spans="1:21" ht="21.6" customHeight="1" x14ac:dyDescent="0.4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</row>
    <row r="2975" spans="1:21" ht="21.6" customHeight="1" x14ac:dyDescent="0.4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</row>
    <row r="2976" spans="1:21" ht="21.6" customHeight="1" x14ac:dyDescent="0.4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</row>
    <row r="2977" spans="1:21" ht="21.6" customHeight="1" x14ac:dyDescent="0.4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</row>
    <row r="2978" spans="1:21" ht="21.6" customHeight="1" x14ac:dyDescent="0.4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</row>
    <row r="2979" spans="1:21" ht="21.6" customHeight="1" x14ac:dyDescent="0.4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</row>
    <row r="2980" spans="1:21" ht="21.6" customHeight="1" x14ac:dyDescent="0.4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</row>
    <row r="2981" spans="1:21" ht="21.6" customHeight="1" x14ac:dyDescent="0.4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</row>
    <row r="2982" spans="1:21" ht="21.6" customHeight="1" x14ac:dyDescent="0.4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</row>
    <row r="2983" spans="1:21" ht="21.6" customHeight="1" x14ac:dyDescent="0.4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</row>
    <row r="2984" spans="1:21" ht="21.6" customHeight="1" x14ac:dyDescent="0.4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</row>
    <row r="2985" spans="1:21" ht="21.6" customHeight="1" x14ac:dyDescent="0.4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</row>
    <row r="2986" spans="1:21" ht="21.6" customHeight="1" x14ac:dyDescent="0.4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</row>
    <row r="2987" spans="1:21" ht="21.6" customHeight="1" x14ac:dyDescent="0.4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</row>
    <row r="2988" spans="1:21" ht="21.6" customHeight="1" x14ac:dyDescent="0.4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</row>
    <row r="2989" spans="1:21" ht="21.6" customHeight="1" x14ac:dyDescent="0.4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</row>
    <row r="2990" spans="1:21" ht="21.6" customHeight="1" x14ac:dyDescent="0.4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</row>
    <row r="2991" spans="1:21" ht="21.6" customHeight="1" x14ac:dyDescent="0.4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</row>
    <row r="2992" spans="1:21" ht="21.6" customHeight="1" x14ac:dyDescent="0.4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</row>
    <row r="2993" spans="1:21" ht="21.6" customHeight="1" x14ac:dyDescent="0.4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</row>
    <row r="2994" spans="1:21" ht="21.6" customHeight="1" x14ac:dyDescent="0.4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</row>
    <row r="2995" spans="1:21" ht="21.6" customHeight="1" x14ac:dyDescent="0.4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</row>
    <row r="2996" spans="1:21" ht="21.6" customHeight="1" x14ac:dyDescent="0.4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</row>
    <row r="2997" spans="1:21" ht="21.6" customHeight="1" x14ac:dyDescent="0.4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</row>
    <row r="2998" spans="1:21" ht="21.6" customHeight="1" x14ac:dyDescent="0.4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</row>
    <row r="2999" spans="1:21" ht="21.6" customHeight="1" x14ac:dyDescent="0.4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</row>
    <row r="3000" spans="1:21" ht="21.6" customHeight="1" x14ac:dyDescent="0.4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</row>
    <row r="3001" spans="1:21" ht="21.6" customHeight="1" x14ac:dyDescent="0.4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</row>
    <row r="3002" spans="1:21" ht="21.6" customHeight="1" x14ac:dyDescent="0.4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</row>
    <row r="3003" spans="1:21" ht="21.6" customHeight="1" x14ac:dyDescent="0.4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</row>
    <row r="3004" spans="1:21" ht="21.6" customHeight="1" x14ac:dyDescent="0.4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</row>
    <row r="3005" spans="1:21" ht="21.6" customHeight="1" x14ac:dyDescent="0.4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</row>
    <row r="3006" spans="1:21" ht="21.6" customHeight="1" x14ac:dyDescent="0.4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</row>
    <row r="3007" spans="1:21" ht="21.6" customHeight="1" x14ac:dyDescent="0.4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</row>
    <row r="3008" spans="1:21" ht="21.6" customHeight="1" x14ac:dyDescent="0.4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</row>
    <row r="3009" spans="1:21" ht="21.6" customHeight="1" x14ac:dyDescent="0.4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</row>
    <row r="3010" spans="1:21" ht="21.6" customHeight="1" x14ac:dyDescent="0.4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</row>
    <row r="3011" spans="1:21" ht="21.6" customHeight="1" x14ac:dyDescent="0.4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</row>
    <row r="3012" spans="1:21" ht="21.6" customHeight="1" x14ac:dyDescent="0.4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</row>
    <row r="3013" spans="1:21" ht="21.6" customHeight="1" x14ac:dyDescent="0.4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</row>
    <row r="3014" spans="1:21" ht="21.6" customHeight="1" x14ac:dyDescent="0.4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</row>
    <row r="3015" spans="1:21" ht="21.6" customHeight="1" x14ac:dyDescent="0.4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</row>
    <row r="3016" spans="1:21" ht="21.6" customHeight="1" x14ac:dyDescent="0.4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</row>
    <row r="3017" spans="1:21" ht="21.6" customHeight="1" x14ac:dyDescent="0.4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</row>
    <row r="3018" spans="1:21" ht="21.6" customHeight="1" x14ac:dyDescent="0.4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</row>
    <row r="3019" spans="1:21" ht="21.6" customHeight="1" x14ac:dyDescent="0.4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</row>
    <row r="3020" spans="1:21" ht="21.6" customHeight="1" x14ac:dyDescent="0.4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</row>
    <row r="3021" spans="1:21" ht="21.6" customHeight="1" x14ac:dyDescent="0.4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</row>
    <row r="3022" spans="1:21" ht="21.6" customHeight="1" x14ac:dyDescent="0.4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</row>
    <row r="3023" spans="1:21" ht="21.6" customHeight="1" x14ac:dyDescent="0.4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</row>
    <row r="3024" spans="1:21" ht="21.6" customHeight="1" x14ac:dyDescent="0.4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</row>
    <row r="3025" spans="1:21" ht="21.6" customHeight="1" x14ac:dyDescent="0.4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</row>
    <row r="3026" spans="1:21" ht="21.6" customHeight="1" x14ac:dyDescent="0.4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</row>
    <row r="3027" spans="1:21" ht="21.6" customHeight="1" x14ac:dyDescent="0.4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</row>
    <row r="3028" spans="1:21" ht="21.6" customHeight="1" x14ac:dyDescent="0.4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</row>
    <row r="3029" spans="1:21" ht="21.6" customHeight="1" x14ac:dyDescent="0.4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</row>
    <row r="3030" spans="1:21" ht="21.6" customHeight="1" x14ac:dyDescent="0.4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</row>
    <row r="3031" spans="1:21" ht="21.6" customHeight="1" x14ac:dyDescent="0.4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</row>
    <row r="3032" spans="1:21" ht="21.6" customHeight="1" x14ac:dyDescent="0.4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</row>
    <row r="3033" spans="1:21" ht="21.6" customHeight="1" x14ac:dyDescent="0.4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</row>
    <row r="3034" spans="1:21" ht="21.6" customHeight="1" x14ac:dyDescent="0.4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</row>
    <row r="3035" spans="1:21" ht="21.6" customHeight="1" x14ac:dyDescent="0.4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</row>
    <row r="3036" spans="1:21" ht="21.6" customHeight="1" x14ac:dyDescent="0.4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</row>
    <row r="3037" spans="1:21" ht="21.6" customHeight="1" x14ac:dyDescent="0.4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</row>
    <row r="3038" spans="1:21" ht="21.6" customHeight="1" x14ac:dyDescent="0.4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</row>
    <row r="3039" spans="1:21" ht="21.6" customHeight="1" x14ac:dyDescent="0.4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</row>
    <row r="3040" spans="1:21" ht="21.6" customHeight="1" x14ac:dyDescent="0.4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</row>
    <row r="3041" spans="1:21" ht="21.6" customHeight="1" x14ac:dyDescent="0.4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</row>
    <row r="3042" spans="1:21" ht="21.6" customHeight="1" x14ac:dyDescent="0.4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</row>
    <row r="3043" spans="1:21" ht="21.6" customHeight="1" x14ac:dyDescent="0.4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</row>
    <row r="3044" spans="1:21" ht="21.6" customHeight="1" x14ac:dyDescent="0.4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</row>
    <row r="3045" spans="1:21" ht="21.6" customHeight="1" x14ac:dyDescent="0.4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</row>
    <row r="3046" spans="1:21" ht="21.6" customHeight="1" x14ac:dyDescent="0.4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</row>
    <row r="3047" spans="1:21" ht="21.6" customHeight="1" x14ac:dyDescent="0.4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</row>
    <row r="3048" spans="1:21" ht="21.6" customHeight="1" x14ac:dyDescent="0.4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</row>
    <row r="3049" spans="1:21" ht="21.6" customHeight="1" x14ac:dyDescent="0.4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</row>
    <row r="3050" spans="1:21" ht="21.6" customHeight="1" x14ac:dyDescent="0.4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</row>
    <row r="3051" spans="1:21" ht="21.6" customHeight="1" x14ac:dyDescent="0.4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</row>
    <row r="3052" spans="1:21" ht="21.6" customHeight="1" x14ac:dyDescent="0.4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</row>
    <row r="3053" spans="1:21" ht="21.6" customHeight="1" x14ac:dyDescent="0.4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</row>
    <row r="3054" spans="1:21" ht="21.6" customHeight="1" x14ac:dyDescent="0.4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</row>
    <row r="3055" spans="1:21" ht="21.6" customHeight="1" x14ac:dyDescent="0.4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</row>
    <row r="3056" spans="1:21" ht="21.6" customHeight="1" x14ac:dyDescent="0.4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</row>
    <row r="3057" spans="1:21" ht="21.6" customHeight="1" x14ac:dyDescent="0.4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</row>
    <row r="3058" spans="1:21" ht="21.6" customHeight="1" x14ac:dyDescent="0.4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</row>
    <row r="3059" spans="1:21" ht="21.6" customHeight="1" x14ac:dyDescent="0.4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</row>
    <row r="3060" spans="1:21" ht="21.6" customHeight="1" x14ac:dyDescent="0.4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</row>
    <row r="3061" spans="1:21" ht="21.6" customHeight="1" x14ac:dyDescent="0.4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</row>
    <row r="3062" spans="1:21" ht="21.6" customHeight="1" x14ac:dyDescent="0.4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</row>
    <row r="3063" spans="1:21" ht="21.6" customHeight="1" x14ac:dyDescent="0.4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</row>
    <row r="3064" spans="1:21" ht="21.6" customHeight="1" x14ac:dyDescent="0.4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</row>
    <row r="3065" spans="1:21" ht="21.6" customHeight="1" x14ac:dyDescent="0.4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</row>
    <row r="3066" spans="1:21" ht="21.6" customHeight="1" x14ac:dyDescent="0.4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</row>
    <row r="3067" spans="1:21" ht="21.6" customHeight="1" x14ac:dyDescent="0.4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</row>
    <row r="3068" spans="1:21" ht="21.6" customHeight="1" x14ac:dyDescent="0.4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</row>
    <row r="3069" spans="1:21" ht="21.6" customHeight="1" x14ac:dyDescent="0.4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</row>
    <row r="3070" spans="1:21" ht="21.6" customHeight="1" x14ac:dyDescent="0.4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</row>
    <row r="3071" spans="1:21" ht="21.6" customHeight="1" x14ac:dyDescent="0.4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</row>
    <row r="3072" spans="1:21" ht="21.6" customHeight="1" x14ac:dyDescent="0.4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</row>
    <row r="3073" spans="1:21" ht="21.6" customHeight="1" x14ac:dyDescent="0.4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</row>
    <row r="3074" spans="1:21" ht="21.6" customHeight="1" x14ac:dyDescent="0.4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</row>
    <row r="3075" spans="1:21" ht="21.6" customHeight="1" x14ac:dyDescent="0.4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</row>
    <row r="3076" spans="1:21" ht="21.6" customHeight="1" x14ac:dyDescent="0.4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</row>
    <row r="3077" spans="1:21" ht="21.6" customHeight="1" x14ac:dyDescent="0.4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</row>
    <row r="3078" spans="1:21" ht="21.6" customHeight="1" x14ac:dyDescent="0.4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</row>
    <row r="3079" spans="1:21" ht="21.6" customHeight="1" x14ac:dyDescent="0.4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</row>
    <row r="3080" spans="1:21" ht="21.6" customHeight="1" x14ac:dyDescent="0.4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</row>
    <row r="3081" spans="1:21" ht="21.6" customHeight="1" x14ac:dyDescent="0.4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</row>
    <row r="3082" spans="1:21" ht="21.6" customHeight="1" x14ac:dyDescent="0.4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</row>
    <row r="3083" spans="1:21" ht="21.6" customHeight="1" x14ac:dyDescent="0.4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</row>
    <row r="3084" spans="1:21" ht="21.6" customHeight="1" x14ac:dyDescent="0.4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</row>
    <row r="3085" spans="1:21" ht="21.6" customHeight="1" x14ac:dyDescent="0.4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</row>
    <row r="3086" spans="1:21" ht="21.6" customHeight="1" x14ac:dyDescent="0.4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</row>
    <row r="3087" spans="1:21" ht="21.6" customHeight="1" x14ac:dyDescent="0.4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</row>
    <row r="3088" spans="1:21" ht="21.6" customHeight="1" x14ac:dyDescent="0.4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</row>
    <row r="3089" spans="1:21" ht="21.6" customHeight="1" x14ac:dyDescent="0.4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</row>
    <row r="3090" spans="1:21" ht="21.6" customHeight="1" x14ac:dyDescent="0.4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</row>
    <row r="3091" spans="1:21" ht="21.6" customHeight="1" x14ac:dyDescent="0.4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</row>
    <row r="3092" spans="1:21" ht="21.6" customHeight="1" x14ac:dyDescent="0.4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</row>
    <row r="3093" spans="1:21" ht="21.6" customHeight="1" x14ac:dyDescent="0.4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</row>
    <row r="3094" spans="1:21" ht="21.6" customHeight="1" x14ac:dyDescent="0.4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</row>
    <row r="3095" spans="1:21" ht="21.6" customHeight="1" x14ac:dyDescent="0.4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</row>
    <row r="3096" spans="1:21" ht="21.6" customHeight="1" x14ac:dyDescent="0.4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</row>
    <row r="3097" spans="1:21" ht="21.6" customHeight="1" x14ac:dyDescent="0.4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</row>
    <row r="3098" spans="1:21" ht="21.6" customHeight="1" x14ac:dyDescent="0.4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</row>
    <row r="3099" spans="1:21" ht="21.6" customHeight="1" x14ac:dyDescent="0.4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</row>
    <row r="3100" spans="1:21" ht="21.6" customHeight="1" x14ac:dyDescent="0.4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</row>
    <row r="3101" spans="1:21" ht="21.6" customHeight="1" x14ac:dyDescent="0.4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</row>
    <row r="3102" spans="1:21" ht="21.6" customHeight="1" x14ac:dyDescent="0.4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</row>
    <row r="3103" spans="1:21" ht="21.6" customHeight="1" x14ac:dyDescent="0.4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</row>
    <row r="3104" spans="1:21" ht="21.6" customHeight="1" x14ac:dyDescent="0.4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</row>
    <row r="3105" spans="1:21" ht="21.6" customHeight="1" x14ac:dyDescent="0.4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</row>
    <row r="3106" spans="1:21" ht="21.6" customHeight="1" x14ac:dyDescent="0.4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</row>
    <row r="3107" spans="1:21" ht="21.6" customHeight="1" x14ac:dyDescent="0.4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</row>
    <row r="3108" spans="1:21" ht="21.6" customHeight="1" x14ac:dyDescent="0.4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</row>
    <row r="3109" spans="1:21" ht="21.6" customHeight="1" x14ac:dyDescent="0.4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</row>
    <row r="3110" spans="1:21" ht="21.6" customHeight="1" x14ac:dyDescent="0.4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</row>
    <row r="3111" spans="1:21" ht="21.6" customHeight="1" x14ac:dyDescent="0.4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</row>
    <row r="3112" spans="1:21" ht="21.6" customHeight="1" x14ac:dyDescent="0.4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</row>
    <row r="3113" spans="1:21" ht="21.6" customHeight="1" x14ac:dyDescent="0.4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</row>
    <row r="3114" spans="1:21" ht="21.6" customHeight="1" x14ac:dyDescent="0.4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</row>
    <row r="3115" spans="1:21" ht="21.6" customHeight="1" x14ac:dyDescent="0.4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</row>
    <row r="3116" spans="1:21" ht="21.6" customHeight="1" x14ac:dyDescent="0.4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</row>
    <row r="3117" spans="1:21" ht="21.6" customHeight="1" x14ac:dyDescent="0.4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</row>
    <row r="3118" spans="1:21" ht="21.6" customHeight="1" x14ac:dyDescent="0.4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</row>
    <row r="3119" spans="1:21" ht="21.6" customHeight="1" x14ac:dyDescent="0.4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</row>
    <row r="3120" spans="1:21" ht="21.6" customHeight="1" x14ac:dyDescent="0.4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</row>
    <row r="3121" spans="1:21" ht="21.6" customHeight="1" x14ac:dyDescent="0.4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</row>
    <row r="3122" spans="1:21" ht="21.6" customHeight="1" x14ac:dyDescent="0.4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</row>
    <row r="3123" spans="1:21" ht="21.6" customHeight="1" x14ac:dyDescent="0.4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</row>
    <row r="3124" spans="1:21" ht="21.6" customHeight="1" x14ac:dyDescent="0.4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</row>
    <row r="3125" spans="1:21" ht="21.6" customHeight="1" x14ac:dyDescent="0.4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</row>
    <row r="3126" spans="1:21" ht="21.6" customHeight="1" x14ac:dyDescent="0.4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</row>
    <row r="3127" spans="1:21" ht="21.6" customHeight="1" x14ac:dyDescent="0.4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</row>
    <row r="3128" spans="1:21" ht="21.6" customHeight="1" x14ac:dyDescent="0.4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</row>
    <row r="3129" spans="1:21" ht="21.6" customHeight="1" x14ac:dyDescent="0.4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</row>
    <row r="3130" spans="1:21" ht="21.6" customHeight="1" x14ac:dyDescent="0.4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</row>
    <row r="3131" spans="1:21" ht="21.6" customHeight="1" x14ac:dyDescent="0.4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</row>
    <row r="3132" spans="1:21" ht="21.6" customHeight="1" x14ac:dyDescent="0.4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</row>
    <row r="3133" spans="1:21" ht="21.6" customHeight="1" x14ac:dyDescent="0.4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</row>
    <row r="3134" spans="1:21" ht="21.6" customHeight="1" x14ac:dyDescent="0.4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</row>
    <row r="3135" spans="1:21" ht="21.6" customHeight="1" x14ac:dyDescent="0.4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</row>
    <row r="3136" spans="1:21" ht="21.6" customHeight="1" x14ac:dyDescent="0.4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</row>
    <row r="3137" spans="1:21" ht="21.6" customHeight="1" x14ac:dyDescent="0.4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</row>
    <row r="3138" spans="1:21" ht="21.6" customHeight="1" x14ac:dyDescent="0.4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</row>
    <row r="3139" spans="1:21" ht="21.6" customHeight="1" x14ac:dyDescent="0.4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</row>
    <row r="3140" spans="1:21" ht="21.6" customHeight="1" x14ac:dyDescent="0.4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</row>
    <row r="3141" spans="1:21" ht="21.6" customHeight="1" x14ac:dyDescent="0.4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</row>
    <row r="3142" spans="1:21" ht="21.6" customHeight="1" x14ac:dyDescent="0.4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</row>
    <row r="3143" spans="1:21" ht="21.6" customHeight="1" x14ac:dyDescent="0.4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</row>
    <row r="3144" spans="1:21" ht="21.6" customHeight="1" x14ac:dyDescent="0.4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</row>
    <row r="3145" spans="1:21" ht="21.6" customHeight="1" x14ac:dyDescent="0.4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</row>
    <row r="3146" spans="1:21" ht="21.6" customHeight="1" x14ac:dyDescent="0.4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</row>
    <row r="3147" spans="1:21" ht="21.6" customHeight="1" x14ac:dyDescent="0.4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</row>
    <row r="3148" spans="1:21" ht="21.6" customHeight="1" x14ac:dyDescent="0.4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</row>
    <row r="3149" spans="1:21" ht="21.6" customHeight="1" x14ac:dyDescent="0.4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</row>
    <row r="3150" spans="1:21" ht="21.6" customHeight="1" x14ac:dyDescent="0.4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</row>
    <row r="3151" spans="1:21" ht="21.6" customHeight="1" x14ac:dyDescent="0.4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</row>
    <row r="3152" spans="1:21" ht="21.6" customHeight="1" x14ac:dyDescent="0.4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</row>
    <row r="3153" spans="1:21" ht="21.6" customHeight="1" x14ac:dyDescent="0.4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</row>
    <row r="3154" spans="1:21" ht="21.6" customHeight="1" x14ac:dyDescent="0.4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</row>
    <row r="3155" spans="1:21" ht="21.6" customHeight="1" x14ac:dyDescent="0.4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</row>
    <row r="3156" spans="1:21" ht="21.6" customHeight="1" x14ac:dyDescent="0.4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</row>
    <row r="3157" spans="1:21" ht="21.6" customHeight="1" x14ac:dyDescent="0.4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</row>
    <row r="3158" spans="1:21" ht="21.6" customHeight="1" x14ac:dyDescent="0.4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</row>
    <row r="3159" spans="1:21" ht="21.6" customHeight="1" x14ac:dyDescent="0.4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</row>
    <row r="3160" spans="1:21" ht="21.6" customHeight="1" x14ac:dyDescent="0.4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</row>
    <row r="3161" spans="1:21" ht="21.6" customHeight="1" x14ac:dyDescent="0.4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</row>
    <row r="3162" spans="1:21" ht="21.6" customHeight="1" x14ac:dyDescent="0.4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</row>
    <row r="3163" spans="1:21" ht="21.6" customHeight="1" x14ac:dyDescent="0.4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</row>
    <row r="3164" spans="1:21" ht="21.6" customHeight="1" x14ac:dyDescent="0.4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</row>
    <row r="3165" spans="1:21" ht="21.6" customHeight="1" x14ac:dyDescent="0.4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</row>
    <row r="3166" spans="1:21" ht="21.6" customHeight="1" x14ac:dyDescent="0.4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</row>
    <row r="3167" spans="1:21" ht="21.6" customHeight="1" x14ac:dyDescent="0.4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</row>
    <row r="3168" spans="1:21" ht="21.6" customHeight="1" x14ac:dyDescent="0.4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</row>
    <row r="3169" spans="1:21" ht="21.6" customHeight="1" x14ac:dyDescent="0.4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</row>
    <row r="3170" spans="1:21" ht="21.6" customHeight="1" x14ac:dyDescent="0.4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</row>
    <row r="3171" spans="1:21" ht="21.6" customHeight="1" x14ac:dyDescent="0.4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</row>
    <row r="3172" spans="1:21" ht="21.6" customHeight="1" x14ac:dyDescent="0.4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</row>
    <row r="3173" spans="1:21" ht="21.6" customHeight="1" x14ac:dyDescent="0.4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</row>
    <row r="3174" spans="1:21" ht="21.6" customHeight="1" x14ac:dyDescent="0.4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</row>
    <row r="3175" spans="1:21" ht="21.6" customHeight="1" x14ac:dyDescent="0.4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</row>
    <row r="3176" spans="1:21" ht="21.6" customHeight="1" x14ac:dyDescent="0.4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</row>
    <row r="3177" spans="1:21" ht="21.6" customHeight="1" x14ac:dyDescent="0.4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</row>
    <row r="3178" spans="1:21" ht="21.6" customHeight="1" x14ac:dyDescent="0.4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</row>
    <row r="3179" spans="1:21" ht="21.6" customHeight="1" x14ac:dyDescent="0.4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</row>
    <row r="3180" spans="1:21" ht="21.6" customHeight="1" x14ac:dyDescent="0.4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</row>
    <row r="3181" spans="1:21" ht="21.6" customHeight="1" x14ac:dyDescent="0.4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</row>
    <row r="3182" spans="1:21" ht="21.6" customHeight="1" x14ac:dyDescent="0.4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</row>
    <row r="3183" spans="1:21" ht="21.6" customHeight="1" x14ac:dyDescent="0.4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</row>
    <row r="3184" spans="1:21" ht="21.6" customHeight="1" x14ac:dyDescent="0.4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</row>
    <row r="3185" spans="1:21" ht="21.6" customHeight="1" x14ac:dyDescent="0.4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</row>
    <row r="3186" spans="1:21" ht="21.6" customHeight="1" x14ac:dyDescent="0.4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</row>
    <row r="3187" spans="1:21" ht="21.6" customHeight="1" x14ac:dyDescent="0.4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</row>
    <row r="3188" spans="1:21" ht="21.6" customHeight="1" x14ac:dyDescent="0.4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</row>
    <row r="3189" spans="1:21" ht="21.6" customHeight="1" x14ac:dyDescent="0.4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</row>
    <row r="3190" spans="1:21" ht="21.6" customHeight="1" x14ac:dyDescent="0.4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</row>
    <row r="3191" spans="1:21" ht="21.6" customHeight="1" x14ac:dyDescent="0.4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</row>
    <row r="3192" spans="1:21" ht="21.6" customHeight="1" x14ac:dyDescent="0.4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</row>
    <row r="3193" spans="1:21" ht="21.6" customHeight="1" x14ac:dyDescent="0.4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</row>
    <row r="3194" spans="1:21" ht="21.6" customHeight="1" x14ac:dyDescent="0.4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</row>
    <row r="3195" spans="1:21" ht="21.6" customHeight="1" x14ac:dyDescent="0.4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</row>
    <row r="3196" spans="1:21" ht="21.6" customHeight="1" x14ac:dyDescent="0.4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</row>
    <row r="3197" spans="1:21" ht="21.6" customHeight="1" x14ac:dyDescent="0.4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</row>
    <row r="3198" spans="1:21" ht="21.6" customHeight="1" x14ac:dyDescent="0.4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</row>
    <row r="3199" spans="1:21" ht="21.6" customHeight="1" x14ac:dyDescent="0.4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</row>
    <row r="3200" spans="1:21" ht="21.6" customHeight="1" x14ac:dyDescent="0.4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</row>
    <row r="3201" spans="1:21" ht="21.6" customHeight="1" x14ac:dyDescent="0.4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</row>
    <row r="3202" spans="1:21" ht="21.6" customHeight="1" x14ac:dyDescent="0.4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</row>
    <row r="3203" spans="1:21" ht="21.6" customHeight="1" x14ac:dyDescent="0.4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</row>
    <row r="3204" spans="1:21" ht="21.6" customHeight="1" x14ac:dyDescent="0.4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</row>
    <row r="3205" spans="1:21" ht="21.6" customHeight="1" x14ac:dyDescent="0.4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</row>
    <row r="3206" spans="1:21" ht="21.6" customHeight="1" x14ac:dyDescent="0.4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</row>
    <row r="3207" spans="1:21" ht="21.6" customHeight="1" x14ac:dyDescent="0.4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</row>
    <row r="3208" spans="1:21" ht="21.6" customHeight="1" x14ac:dyDescent="0.4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</row>
    <row r="3209" spans="1:21" ht="21.6" customHeight="1" x14ac:dyDescent="0.4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</row>
    <row r="3210" spans="1:21" ht="21.6" customHeight="1" x14ac:dyDescent="0.4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</row>
    <row r="3211" spans="1:21" ht="21.6" customHeight="1" x14ac:dyDescent="0.4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</row>
    <row r="3212" spans="1:21" ht="21.6" customHeight="1" x14ac:dyDescent="0.4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</row>
    <row r="3213" spans="1:21" ht="21.6" customHeight="1" x14ac:dyDescent="0.4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</row>
    <row r="3214" spans="1:21" ht="21.6" customHeight="1" x14ac:dyDescent="0.4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</row>
    <row r="3215" spans="1:21" ht="21.6" customHeight="1" x14ac:dyDescent="0.4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</row>
    <row r="3216" spans="1:21" ht="21.6" customHeight="1" x14ac:dyDescent="0.4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</row>
    <row r="3217" spans="1:21" ht="21.6" customHeight="1" x14ac:dyDescent="0.4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</row>
    <row r="3218" spans="1:21" ht="21.6" customHeight="1" x14ac:dyDescent="0.4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</row>
    <row r="3219" spans="1:21" ht="21.6" customHeight="1" x14ac:dyDescent="0.4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</row>
    <row r="3220" spans="1:21" ht="21.6" customHeight="1" x14ac:dyDescent="0.4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</row>
    <row r="3221" spans="1:21" ht="21.6" customHeight="1" x14ac:dyDescent="0.4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</row>
    <row r="3222" spans="1:21" ht="21.6" customHeight="1" x14ac:dyDescent="0.4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</row>
    <row r="3223" spans="1:21" ht="21.6" customHeight="1" x14ac:dyDescent="0.4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</row>
    <row r="3224" spans="1:21" ht="21.6" customHeight="1" x14ac:dyDescent="0.4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</row>
    <row r="3225" spans="1:21" ht="21.6" customHeight="1" x14ac:dyDescent="0.4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</row>
    <row r="3226" spans="1:21" ht="21.6" customHeight="1" x14ac:dyDescent="0.4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</row>
    <row r="3227" spans="1:21" ht="21.6" customHeight="1" x14ac:dyDescent="0.4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</row>
    <row r="3228" spans="1:21" ht="21.6" customHeight="1" x14ac:dyDescent="0.4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</row>
    <row r="3229" spans="1:21" ht="21.6" customHeight="1" x14ac:dyDescent="0.4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</row>
    <row r="3230" spans="1:21" ht="21.6" customHeight="1" x14ac:dyDescent="0.4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</row>
    <row r="3231" spans="1:21" ht="21.6" customHeight="1" x14ac:dyDescent="0.4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</row>
    <row r="3232" spans="1:21" ht="21.6" customHeight="1" x14ac:dyDescent="0.4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</row>
    <row r="3233" spans="1:21" ht="21.6" customHeight="1" x14ac:dyDescent="0.4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</row>
    <row r="3234" spans="1:21" ht="21.6" customHeight="1" x14ac:dyDescent="0.4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</row>
    <row r="3235" spans="1:21" ht="21.6" customHeight="1" x14ac:dyDescent="0.4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</row>
    <row r="3236" spans="1:21" ht="21.6" customHeight="1" x14ac:dyDescent="0.4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</row>
    <row r="3237" spans="1:21" ht="21.6" customHeight="1" x14ac:dyDescent="0.4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</row>
    <row r="3238" spans="1:21" ht="21.6" customHeight="1" x14ac:dyDescent="0.4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</row>
    <row r="3239" spans="1:21" ht="21.6" customHeight="1" x14ac:dyDescent="0.4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</row>
    <row r="3240" spans="1:21" ht="21.6" customHeight="1" x14ac:dyDescent="0.4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</row>
    <row r="3241" spans="1:21" ht="21.6" customHeight="1" x14ac:dyDescent="0.4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</row>
    <row r="3242" spans="1:21" ht="21.6" customHeight="1" x14ac:dyDescent="0.4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</row>
    <row r="3243" spans="1:21" ht="21.6" customHeight="1" x14ac:dyDescent="0.4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</row>
    <row r="3244" spans="1:21" ht="21.6" customHeight="1" x14ac:dyDescent="0.4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</row>
    <row r="3245" spans="1:21" ht="21.6" customHeight="1" x14ac:dyDescent="0.4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</row>
    <row r="3246" spans="1:21" ht="21.6" customHeight="1" x14ac:dyDescent="0.4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</row>
    <row r="3247" spans="1:21" ht="21.6" customHeight="1" x14ac:dyDescent="0.4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</row>
    <row r="3248" spans="1:21" ht="21.6" customHeight="1" x14ac:dyDescent="0.4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</row>
    <row r="3249" spans="1:21" ht="21.6" customHeight="1" x14ac:dyDescent="0.4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</row>
    <row r="3250" spans="1:21" ht="21.6" customHeight="1" x14ac:dyDescent="0.4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</row>
    <row r="3251" spans="1:21" ht="21.6" customHeight="1" x14ac:dyDescent="0.4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</row>
    <row r="3252" spans="1:21" ht="21.6" customHeight="1" x14ac:dyDescent="0.4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</row>
    <row r="3253" spans="1:21" ht="21.6" customHeight="1" x14ac:dyDescent="0.4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</row>
    <row r="3254" spans="1:21" ht="21.6" customHeight="1" x14ac:dyDescent="0.4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</row>
    <row r="3255" spans="1:21" ht="21.6" customHeight="1" x14ac:dyDescent="0.4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</row>
    <row r="3256" spans="1:21" ht="21.6" customHeight="1" x14ac:dyDescent="0.4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</row>
    <row r="3257" spans="1:21" ht="21.6" customHeight="1" x14ac:dyDescent="0.4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</row>
    <row r="3258" spans="1:21" ht="21.6" customHeight="1" x14ac:dyDescent="0.4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</row>
    <row r="3259" spans="1:21" ht="21.6" customHeight="1" x14ac:dyDescent="0.4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</row>
    <row r="3260" spans="1:21" ht="21.6" customHeight="1" x14ac:dyDescent="0.4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</row>
    <row r="3261" spans="1:21" ht="21.6" customHeight="1" x14ac:dyDescent="0.4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</row>
    <row r="3262" spans="1:21" ht="21.6" customHeight="1" x14ac:dyDescent="0.4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</row>
    <row r="3263" spans="1:21" ht="21.6" customHeight="1" x14ac:dyDescent="0.4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</row>
    <row r="3264" spans="1:21" ht="21.6" customHeight="1" x14ac:dyDescent="0.4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</row>
    <row r="3265" spans="1:21" ht="21.6" customHeight="1" x14ac:dyDescent="0.4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</row>
    <row r="3266" spans="1:21" ht="21.6" customHeight="1" x14ac:dyDescent="0.4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</row>
    <row r="3267" spans="1:21" ht="21.6" customHeight="1" x14ac:dyDescent="0.4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</row>
    <row r="3268" spans="1:21" ht="21.6" customHeight="1" x14ac:dyDescent="0.4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</row>
    <row r="3269" spans="1:21" ht="21.6" customHeight="1" x14ac:dyDescent="0.4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</row>
    <row r="3270" spans="1:21" ht="21.6" customHeight="1" x14ac:dyDescent="0.4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</row>
    <row r="3271" spans="1:21" ht="21.6" customHeight="1" x14ac:dyDescent="0.4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</row>
    <row r="3272" spans="1:21" ht="21.6" customHeight="1" x14ac:dyDescent="0.4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</row>
    <row r="3273" spans="1:21" ht="21.6" customHeight="1" x14ac:dyDescent="0.4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</row>
    <row r="3274" spans="1:21" ht="21.6" customHeight="1" x14ac:dyDescent="0.4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</row>
    <row r="3275" spans="1:21" ht="21.6" customHeight="1" x14ac:dyDescent="0.4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</row>
    <row r="3276" spans="1:21" ht="21.6" customHeight="1" x14ac:dyDescent="0.4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</row>
    <row r="3277" spans="1:21" ht="21.6" customHeight="1" x14ac:dyDescent="0.4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</row>
    <row r="3278" spans="1:21" ht="21.6" customHeight="1" x14ac:dyDescent="0.4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</row>
    <row r="3279" spans="1:21" ht="21.6" customHeight="1" x14ac:dyDescent="0.4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</row>
    <row r="3280" spans="1:21" ht="21.6" customHeight="1" x14ac:dyDescent="0.4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</row>
    <row r="3281" spans="1:21" ht="21.6" customHeight="1" x14ac:dyDescent="0.4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</row>
    <row r="3282" spans="1:21" ht="21.6" customHeight="1" x14ac:dyDescent="0.4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</row>
    <row r="3283" spans="1:21" ht="21.6" customHeight="1" x14ac:dyDescent="0.4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</row>
    <row r="3284" spans="1:21" ht="21.6" customHeight="1" x14ac:dyDescent="0.4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</row>
    <row r="3285" spans="1:21" ht="21.6" customHeight="1" x14ac:dyDescent="0.4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</row>
    <row r="3286" spans="1:21" ht="21.6" customHeight="1" x14ac:dyDescent="0.4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</row>
    <row r="3287" spans="1:21" ht="21.6" customHeight="1" x14ac:dyDescent="0.4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</row>
    <row r="3288" spans="1:21" ht="21.6" customHeight="1" x14ac:dyDescent="0.4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</row>
    <row r="3289" spans="1:21" ht="21.6" customHeight="1" x14ac:dyDescent="0.4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</row>
    <row r="3290" spans="1:21" ht="21.6" customHeight="1" x14ac:dyDescent="0.4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</row>
    <row r="3291" spans="1:21" ht="21.6" customHeight="1" x14ac:dyDescent="0.4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</row>
    <row r="3292" spans="1:21" ht="21.6" customHeight="1" x14ac:dyDescent="0.4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</row>
    <row r="3293" spans="1:21" ht="21.6" customHeight="1" x14ac:dyDescent="0.4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</row>
    <row r="3294" spans="1:21" ht="21.6" customHeight="1" x14ac:dyDescent="0.4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</row>
    <row r="3295" spans="1:21" ht="21.6" customHeight="1" x14ac:dyDescent="0.4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</row>
    <row r="3296" spans="1:21" ht="21.6" customHeight="1" x14ac:dyDescent="0.4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</row>
    <row r="3297" spans="1:21" ht="21.6" customHeight="1" x14ac:dyDescent="0.4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</row>
    <row r="3298" spans="1:21" ht="21.6" customHeight="1" x14ac:dyDescent="0.4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</row>
    <row r="3299" spans="1:21" ht="21.6" customHeight="1" x14ac:dyDescent="0.4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</row>
    <row r="3300" spans="1:21" ht="21.6" customHeight="1" x14ac:dyDescent="0.4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</row>
    <row r="3301" spans="1:21" ht="21.6" customHeight="1" x14ac:dyDescent="0.4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</row>
    <row r="3302" spans="1:21" ht="21.6" customHeight="1" x14ac:dyDescent="0.4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</row>
    <row r="3303" spans="1:21" ht="21.6" customHeight="1" x14ac:dyDescent="0.4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</row>
    <row r="3304" spans="1:21" ht="21.6" customHeight="1" x14ac:dyDescent="0.4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</row>
    <row r="3305" spans="1:21" ht="21.6" customHeight="1" x14ac:dyDescent="0.4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</row>
    <row r="3306" spans="1:21" ht="21.6" customHeight="1" x14ac:dyDescent="0.4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</row>
    <row r="3307" spans="1:21" ht="21.6" customHeight="1" x14ac:dyDescent="0.4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</row>
    <row r="3308" spans="1:21" ht="21.6" customHeight="1" x14ac:dyDescent="0.4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</row>
    <row r="3309" spans="1:21" ht="21.6" customHeight="1" x14ac:dyDescent="0.4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</row>
    <row r="3310" spans="1:21" ht="21.6" customHeight="1" x14ac:dyDescent="0.4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</row>
    <row r="3311" spans="1:21" ht="21.6" customHeight="1" x14ac:dyDescent="0.4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</row>
    <row r="3312" spans="1:21" ht="21.6" customHeight="1" x14ac:dyDescent="0.4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</row>
    <row r="3313" spans="1:21" ht="21.6" customHeight="1" x14ac:dyDescent="0.4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</row>
    <row r="3314" spans="1:21" ht="21.6" customHeight="1" x14ac:dyDescent="0.4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</row>
    <row r="3315" spans="1:21" ht="21.6" customHeight="1" x14ac:dyDescent="0.4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</row>
    <row r="3316" spans="1:21" ht="21.6" customHeight="1" x14ac:dyDescent="0.4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</row>
    <row r="3317" spans="1:21" ht="21.6" customHeight="1" x14ac:dyDescent="0.4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</row>
    <row r="3318" spans="1:21" ht="21.6" customHeight="1" x14ac:dyDescent="0.4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</row>
    <row r="3319" spans="1:21" ht="21.6" customHeight="1" x14ac:dyDescent="0.4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</row>
    <row r="3320" spans="1:21" ht="21.6" customHeight="1" x14ac:dyDescent="0.4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</row>
    <row r="3321" spans="1:21" ht="21.6" customHeight="1" x14ac:dyDescent="0.4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</row>
    <row r="3322" spans="1:21" ht="21.6" customHeight="1" x14ac:dyDescent="0.4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</row>
    <row r="3323" spans="1:21" ht="21.6" customHeight="1" x14ac:dyDescent="0.4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</row>
    <row r="3324" spans="1:21" ht="21.6" customHeight="1" x14ac:dyDescent="0.4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</row>
    <row r="3325" spans="1:21" ht="21.6" customHeight="1" x14ac:dyDescent="0.4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</row>
    <row r="3326" spans="1:21" ht="21.6" customHeight="1" x14ac:dyDescent="0.4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</row>
    <row r="3327" spans="1:21" ht="21.6" customHeight="1" x14ac:dyDescent="0.4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</row>
    <row r="3328" spans="1:21" ht="21.6" customHeight="1" x14ac:dyDescent="0.4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</row>
    <row r="3329" spans="1:21" ht="21.6" customHeight="1" x14ac:dyDescent="0.4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</row>
    <row r="3330" spans="1:21" ht="21.6" customHeight="1" x14ac:dyDescent="0.4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</row>
    <row r="3331" spans="1:21" ht="21.6" customHeight="1" x14ac:dyDescent="0.4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</row>
    <row r="3332" spans="1:21" ht="21.6" customHeight="1" x14ac:dyDescent="0.4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</row>
    <row r="3333" spans="1:21" ht="21.6" customHeight="1" x14ac:dyDescent="0.4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</row>
    <row r="3334" spans="1:21" ht="21.6" customHeight="1" x14ac:dyDescent="0.4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</row>
    <row r="3335" spans="1:21" ht="21.6" customHeight="1" x14ac:dyDescent="0.4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</row>
    <row r="3336" spans="1:21" ht="21.6" customHeight="1" x14ac:dyDescent="0.4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</row>
    <row r="3337" spans="1:21" ht="21.6" customHeight="1" x14ac:dyDescent="0.4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</row>
    <row r="3338" spans="1:21" ht="21.6" customHeight="1" x14ac:dyDescent="0.4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</row>
    <row r="3339" spans="1:21" ht="21.6" customHeight="1" x14ac:dyDescent="0.4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</row>
    <row r="3340" spans="1:21" ht="21.6" customHeight="1" x14ac:dyDescent="0.4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</row>
    <row r="3341" spans="1:21" ht="21.6" customHeight="1" x14ac:dyDescent="0.4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</row>
    <row r="3342" spans="1:21" ht="21.6" customHeight="1" x14ac:dyDescent="0.4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</row>
    <row r="3343" spans="1:21" ht="21.6" customHeight="1" x14ac:dyDescent="0.4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</row>
    <row r="3344" spans="1:21" ht="21.6" customHeight="1" x14ac:dyDescent="0.4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</row>
    <row r="3345" spans="1:21" ht="21.6" customHeight="1" x14ac:dyDescent="0.4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</row>
    <row r="3346" spans="1:21" ht="21.6" customHeight="1" x14ac:dyDescent="0.4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</row>
    <row r="3347" spans="1:21" ht="21.6" customHeight="1" x14ac:dyDescent="0.4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</row>
    <row r="3348" spans="1:21" ht="21.6" customHeight="1" x14ac:dyDescent="0.4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</row>
    <row r="3349" spans="1:21" ht="21.6" customHeight="1" x14ac:dyDescent="0.4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</row>
    <row r="3350" spans="1:21" ht="21.6" customHeight="1" x14ac:dyDescent="0.4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</row>
    <row r="3351" spans="1:21" ht="21.6" customHeight="1" x14ac:dyDescent="0.4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</row>
    <row r="3352" spans="1:21" ht="21.6" customHeight="1" x14ac:dyDescent="0.4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</row>
    <row r="3353" spans="1:21" ht="21.6" customHeight="1" x14ac:dyDescent="0.4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</row>
    <row r="3354" spans="1:21" ht="21.6" customHeight="1" x14ac:dyDescent="0.4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</row>
    <row r="3355" spans="1:21" ht="21.6" customHeight="1" x14ac:dyDescent="0.4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</row>
    <row r="3356" spans="1:21" ht="21.6" customHeight="1" x14ac:dyDescent="0.4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</row>
    <row r="3357" spans="1:21" ht="21.6" customHeight="1" x14ac:dyDescent="0.4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</row>
    <row r="3358" spans="1:21" ht="21.6" customHeight="1" x14ac:dyDescent="0.4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</row>
    <row r="3359" spans="1:21" ht="21.6" customHeight="1" x14ac:dyDescent="0.4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</row>
    <row r="3360" spans="1:21" ht="21.6" customHeight="1" x14ac:dyDescent="0.4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</row>
    <row r="3361" spans="1:21" ht="21.6" customHeight="1" x14ac:dyDescent="0.4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</row>
    <row r="3362" spans="1:21" ht="21.6" customHeight="1" x14ac:dyDescent="0.4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</row>
    <row r="3363" spans="1:21" ht="21.6" customHeight="1" x14ac:dyDescent="0.4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</row>
    <row r="3364" spans="1:21" ht="21.6" customHeight="1" x14ac:dyDescent="0.4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</row>
    <row r="3365" spans="1:21" ht="21.6" customHeight="1" x14ac:dyDescent="0.4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</row>
    <row r="3366" spans="1:21" ht="21.6" customHeight="1" x14ac:dyDescent="0.4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</row>
    <row r="3367" spans="1:21" ht="21.6" customHeight="1" x14ac:dyDescent="0.4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</row>
    <row r="3368" spans="1:21" ht="21.6" customHeight="1" x14ac:dyDescent="0.4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</row>
    <row r="3369" spans="1:21" ht="21.6" customHeight="1" x14ac:dyDescent="0.4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</row>
    <row r="3370" spans="1:21" ht="21.6" customHeight="1" x14ac:dyDescent="0.4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</row>
    <row r="3371" spans="1:21" ht="21.6" customHeight="1" x14ac:dyDescent="0.4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</row>
    <row r="3372" spans="1:21" ht="21.6" customHeight="1" x14ac:dyDescent="0.4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</row>
    <row r="3373" spans="1:21" ht="21.6" customHeight="1" x14ac:dyDescent="0.4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</row>
    <row r="3374" spans="1:21" ht="21.6" customHeight="1" x14ac:dyDescent="0.4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</row>
    <row r="3375" spans="1:21" ht="21.6" customHeight="1" x14ac:dyDescent="0.4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</row>
    <row r="3376" spans="1:21" ht="21.6" customHeight="1" x14ac:dyDescent="0.4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</row>
    <row r="3377" spans="1:21" ht="21.6" customHeight="1" x14ac:dyDescent="0.4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</row>
    <row r="3378" spans="1:21" ht="21.6" customHeight="1" x14ac:dyDescent="0.4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</row>
    <row r="3379" spans="1:21" ht="21.6" customHeight="1" x14ac:dyDescent="0.4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</row>
    <row r="3380" spans="1:21" ht="21.6" customHeight="1" x14ac:dyDescent="0.4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</row>
    <row r="3381" spans="1:21" ht="21.6" customHeight="1" x14ac:dyDescent="0.4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</row>
    <row r="3382" spans="1:21" ht="21.6" customHeight="1" x14ac:dyDescent="0.4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</row>
    <row r="3383" spans="1:21" ht="21.6" customHeight="1" x14ac:dyDescent="0.4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</row>
    <row r="3384" spans="1:21" ht="21.6" customHeight="1" x14ac:dyDescent="0.4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</row>
    <row r="3385" spans="1:21" ht="21.6" customHeight="1" x14ac:dyDescent="0.4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</row>
    <row r="3386" spans="1:21" ht="21.6" customHeight="1" x14ac:dyDescent="0.4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</row>
    <row r="3387" spans="1:21" ht="21.6" customHeight="1" x14ac:dyDescent="0.4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</row>
    <row r="3388" spans="1:21" ht="21.6" customHeight="1" x14ac:dyDescent="0.4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</row>
    <row r="3389" spans="1:21" ht="21.6" customHeight="1" x14ac:dyDescent="0.4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</row>
    <row r="3390" spans="1:21" ht="21.6" customHeight="1" x14ac:dyDescent="0.4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</row>
    <row r="3391" spans="1:21" ht="21.6" customHeight="1" x14ac:dyDescent="0.4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</row>
    <row r="3392" spans="1:21" ht="21.6" customHeight="1" x14ac:dyDescent="0.4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</row>
    <row r="3393" spans="1:21" ht="21.6" customHeight="1" x14ac:dyDescent="0.4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</row>
    <row r="3394" spans="1:21" ht="21.6" customHeight="1" x14ac:dyDescent="0.4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</row>
    <row r="3395" spans="1:21" ht="21.6" customHeight="1" x14ac:dyDescent="0.4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</row>
    <row r="3396" spans="1:21" ht="21.6" customHeight="1" x14ac:dyDescent="0.4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</row>
    <row r="3397" spans="1:21" ht="21.6" customHeight="1" x14ac:dyDescent="0.4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</row>
    <row r="3398" spans="1:21" ht="21.6" customHeight="1" x14ac:dyDescent="0.4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</row>
    <row r="3399" spans="1:21" ht="21.6" customHeight="1" x14ac:dyDescent="0.4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</row>
    <row r="3400" spans="1:21" ht="21.6" customHeight="1" x14ac:dyDescent="0.4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</row>
    <row r="3401" spans="1:21" ht="21.6" customHeight="1" x14ac:dyDescent="0.4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</row>
    <row r="3402" spans="1:21" ht="21.6" customHeight="1" x14ac:dyDescent="0.4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</row>
    <row r="3403" spans="1:21" ht="21.6" customHeight="1" x14ac:dyDescent="0.4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</row>
    <row r="3404" spans="1:21" ht="21.6" customHeight="1" x14ac:dyDescent="0.4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</row>
    <row r="3405" spans="1:21" ht="21.6" customHeight="1" x14ac:dyDescent="0.4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</row>
    <row r="3406" spans="1:21" ht="21.6" customHeight="1" x14ac:dyDescent="0.4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</row>
    <row r="3407" spans="1:21" ht="21.6" customHeight="1" x14ac:dyDescent="0.4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</row>
    <row r="3408" spans="1:21" ht="21.6" customHeight="1" x14ac:dyDescent="0.4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</row>
    <row r="3409" spans="1:21" ht="21.6" customHeight="1" x14ac:dyDescent="0.4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</row>
    <row r="3410" spans="1:21" ht="21.6" customHeight="1" x14ac:dyDescent="0.4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</row>
    <row r="3411" spans="1:21" ht="21.6" customHeight="1" x14ac:dyDescent="0.4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</row>
    <row r="3412" spans="1:21" ht="21.6" customHeight="1" x14ac:dyDescent="0.4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</row>
    <row r="3413" spans="1:21" ht="21.6" customHeight="1" x14ac:dyDescent="0.4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</row>
    <row r="3414" spans="1:21" ht="21.6" customHeight="1" x14ac:dyDescent="0.4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</row>
    <row r="3415" spans="1:21" ht="21.6" customHeight="1" x14ac:dyDescent="0.4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</row>
    <row r="3416" spans="1:21" ht="21.6" customHeight="1" x14ac:dyDescent="0.4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</row>
    <row r="3417" spans="1:21" ht="21.6" customHeight="1" x14ac:dyDescent="0.4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</row>
    <row r="3418" spans="1:21" ht="21.6" customHeight="1" x14ac:dyDescent="0.4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</row>
    <row r="3419" spans="1:21" ht="21.6" customHeight="1" x14ac:dyDescent="0.4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</row>
    <row r="3420" spans="1:21" ht="21.6" customHeight="1" x14ac:dyDescent="0.4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</row>
    <row r="3421" spans="1:21" ht="21.6" customHeight="1" x14ac:dyDescent="0.4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</row>
    <row r="3422" spans="1:21" ht="21.6" customHeight="1" x14ac:dyDescent="0.4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</row>
    <row r="3423" spans="1:21" ht="21.6" customHeight="1" x14ac:dyDescent="0.4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</row>
    <row r="3424" spans="1:21" ht="21.6" customHeight="1" x14ac:dyDescent="0.4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</row>
    <row r="3425" spans="1:21" ht="21.6" customHeight="1" x14ac:dyDescent="0.4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</row>
    <row r="3426" spans="1:21" ht="21.6" customHeight="1" x14ac:dyDescent="0.4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</row>
    <row r="3427" spans="1:21" ht="21.6" customHeight="1" x14ac:dyDescent="0.4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</row>
    <row r="3428" spans="1:21" ht="21.6" customHeight="1" x14ac:dyDescent="0.4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</row>
    <row r="3429" spans="1:21" ht="21.6" customHeight="1" x14ac:dyDescent="0.4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</row>
    <row r="3430" spans="1:21" ht="21.6" customHeight="1" x14ac:dyDescent="0.4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</row>
    <row r="3431" spans="1:21" ht="21.6" customHeight="1" x14ac:dyDescent="0.4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</row>
    <row r="3432" spans="1:21" ht="21.6" customHeight="1" x14ac:dyDescent="0.4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</row>
    <row r="3433" spans="1:21" ht="21.6" customHeight="1" x14ac:dyDescent="0.4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</row>
    <row r="3434" spans="1:21" ht="21.6" customHeight="1" x14ac:dyDescent="0.4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</row>
    <row r="3435" spans="1:21" ht="21.6" customHeight="1" x14ac:dyDescent="0.4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</row>
    <row r="3436" spans="1:21" ht="21.6" customHeight="1" x14ac:dyDescent="0.4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</row>
    <row r="3437" spans="1:21" ht="21.6" customHeight="1" x14ac:dyDescent="0.4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</row>
    <row r="3438" spans="1:21" ht="21.6" customHeight="1" x14ac:dyDescent="0.4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</row>
    <row r="3439" spans="1:21" ht="21.6" customHeight="1" x14ac:dyDescent="0.4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</row>
    <row r="3440" spans="1:21" ht="21.6" customHeight="1" x14ac:dyDescent="0.4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</row>
    <row r="3441" spans="1:21" ht="21.6" customHeight="1" x14ac:dyDescent="0.4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</row>
    <row r="3442" spans="1:21" ht="21.6" customHeight="1" x14ac:dyDescent="0.4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</row>
    <row r="3443" spans="1:21" ht="21.6" customHeight="1" x14ac:dyDescent="0.4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</row>
    <row r="3444" spans="1:21" ht="21.6" customHeight="1" x14ac:dyDescent="0.4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</row>
    <row r="3445" spans="1:21" ht="21.6" customHeight="1" x14ac:dyDescent="0.4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</row>
    <row r="3446" spans="1:21" ht="21.6" customHeight="1" x14ac:dyDescent="0.4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</row>
    <row r="3447" spans="1:21" ht="21.6" customHeight="1" x14ac:dyDescent="0.4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</row>
    <row r="3448" spans="1:21" ht="21.6" customHeight="1" x14ac:dyDescent="0.4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</row>
    <row r="3449" spans="1:21" ht="21.6" customHeight="1" x14ac:dyDescent="0.4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</row>
    <row r="3450" spans="1:21" ht="21.6" customHeight="1" x14ac:dyDescent="0.4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</row>
    <row r="3451" spans="1:21" ht="21.6" customHeight="1" x14ac:dyDescent="0.4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</row>
    <row r="3452" spans="1:21" ht="21.6" customHeight="1" x14ac:dyDescent="0.4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</row>
    <row r="3453" spans="1:21" ht="21.6" customHeight="1" x14ac:dyDescent="0.4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</row>
    <row r="3454" spans="1:21" ht="21.6" customHeight="1" x14ac:dyDescent="0.4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</row>
    <row r="3455" spans="1:21" ht="21.6" customHeight="1" x14ac:dyDescent="0.4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</row>
    <row r="3456" spans="1:21" ht="21.6" customHeight="1" x14ac:dyDescent="0.4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</row>
    <row r="3457" spans="1:21" ht="21.6" customHeight="1" x14ac:dyDescent="0.4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</row>
    <row r="3458" spans="1:21" ht="21.6" customHeight="1" x14ac:dyDescent="0.4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</row>
    <row r="3459" spans="1:21" ht="21.6" customHeight="1" x14ac:dyDescent="0.4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</row>
    <row r="3460" spans="1:21" ht="21.6" customHeight="1" x14ac:dyDescent="0.4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</row>
    <row r="3461" spans="1:21" ht="21.6" customHeight="1" x14ac:dyDescent="0.4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</row>
    <row r="3462" spans="1:21" ht="21.6" customHeight="1" x14ac:dyDescent="0.4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</row>
    <row r="3463" spans="1:21" ht="21.6" customHeight="1" x14ac:dyDescent="0.4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</row>
    <row r="3464" spans="1:21" ht="21.6" customHeight="1" x14ac:dyDescent="0.4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</row>
    <row r="3465" spans="1:21" ht="21.6" customHeight="1" x14ac:dyDescent="0.4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</row>
    <row r="3466" spans="1:21" ht="21.6" customHeight="1" x14ac:dyDescent="0.4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</row>
    <row r="3467" spans="1:21" ht="21.6" customHeight="1" x14ac:dyDescent="0.4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</row>
    <row r="3468" spans="1:21" ht="21.6" customHeight="1" x14ac:dyDescent="0.4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</row>
    <row r="3469" spans="1:21" ht="21.6" customHeight="1" x14ac:dyDescent="0.4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</row>
    <row r="3470" spans="1:21" ht="21.6" customHeight="1" x14ac:dyDescent="0.4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</row>
    <row r="3471" spans="1:21" ht="21.6" customHeight="1" x14ac:dyDescent="0.4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</row>
    <row r="3472" spans="1:21" ht="21.6" customHeight="1" x14ac:dyDescent="0.4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</row>
    <row r="3473" spans="1:21" ht="21.6" customHeight="1" x14ac:dyDescent="0.4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</row>
    <row r="3474" spans="1:21" ht="21.6" customHeight="1" x14ac:dyDescent="0.4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</row>
    <row r="3475" spans="1:21" ht="21.6" customHeight="1" x14ac:dyDescent="0.4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</row>
    <row r="3476" spans="1:21" ht="21.6" customHeight="1" x14ac:dyDescent="0.4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</row>
    <row r="3477" spans="1:21" ht="21.6" customHeight="1" x14ac:dyDescent="0.4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</row>
    <row r="3478" spans="1:21" ht="21.6" customHeight="1" x14ac:dyDescent="0.4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</row>
    <row r="3479" spans="1:21" ht="21.6" customHeight="1" x14ac:dyDescent="0.4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</row>
    <row r="3480" spans="1:21" ht="21.6" customHeight="1" x14ac:dyDescent="0.4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</row>
    <row r="3481" spans="1:21" ht="21.6" customHeight="1" x14ac:dyDescent="0.4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</row>
    <row r="3482" spans="1:21" ht="21.6" customHeight="1" x14ac:dyDescent="0.4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</row>
    <row r="3483" spans="1:21" ht="21.6" customHeight="1" x14ac:dyDescent="0.4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</row>
    <row r="3484" spans="1:21" ht="21.6" customHeight="1" x14ac:dyDescent="0.4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</row>
    <row r="3485" spans="1:21" ht="21.6" customHeight="1" x14ac:dyDescent="0.4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</row>
    <row r="3486" spans="1:21" ht="21.6" customHeight="1" x14ac:dyDescent="0.4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</row>
    <row r="3487" spans="1:21" ht="21.6" customHeight="1" x14ac:dyDescent="0.4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</row>
    <row r="3488" spans="1:21" ht="21.6" customHeight="1" x14ac:dyDescent="0.4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</row>
    <row r="3489" spans="1:21" ht="21.6" customHeight="1" x14ac:dyDescent="0.4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</row>
    <row r="3490" spans="1:21" ht="21.6" customHeight="1" x14ac:dyDescent="0.4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</row>
    <row r="3491" spans="1:21" ht="21.6" customHeight="1" x14ac:dyDescent="0.4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</row>
    <row r="3492" spans="1:21" ht="21.6" customHeight="1" x14ac:dyDescent="0.4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</row>
    <row r="3493" spans="1:21" ht="21.6" customHeight="1" x14ac:dyDescent="0.4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</row>
    <row r="3494" spans="1:21" ht="21.6" customHeight="1" x14ac:dyDescent="0.4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</row>
    <row r="3495" spans="1:21" ht="21.6" customHeight="1" x14ac:dyDescent="0.4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</row>
    <row r="3496" spans="1:21" ht="21.6" customHeight="1" x14ac:dyDescent="0.4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</row>
    <row r="3497" spans="1:21" ht="21.6" customHeight="1" x14ac:dyDescent="0.4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</row>
    <row r="3498" spans="1:21" ht="21.6" customHeight="1" x14ac:dyDescent="0.4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</row>
    <row r="3499" spans="1:21" ht="21.6" customHeight="1" x14ac:dyDescent="0.4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</row>
    <row r="3500" spans="1:21" ht="21.6" customHeight="1" x14ac:dyDescent="0.4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</row>
    <row r="3501" spans="1:21" ht="21.6" customHeight="1" x14ac:dyDescent="0.4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</row>
    <row r="3502" spans="1:21" ht="21.6" customHeight="1" x14ac:dyDescent="0.4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</row>
    <row r="3503" spans="1:21" ht="21.6" customHeight="1" x14ac:dyDescent="0.4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</row>
    <row r="3504" spans="1:21" ht="21.6" customHeight="1" x14ac:dyDescent="0.4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</row>
    <row r="3505" spans="1:21" ht="21.6" customHeight="1" x14ac:dyDescent="0.4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</row>
    <row r="3506" spans="1:21" ht="21.6" customHeight="1" x14ac:dyDescent="0.4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</row>
    <row r="3507" spans="1:21" ht="21.6" customHeight="1" x14ac:dyDescent="0.4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</row>
    <row r="3508" spans="1:21" ht="21.6" customHeight="1" x14ac:dyDescent="0.4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</row>
    <row r="3509" spans="1:21" ht="21.6" customHeight="1" x14ac:dyDescent="0.4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</row>
    <row r="3510" spans="1:21" ht="21.6" customHeight="1" x14ac:dyDescent="0.4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</row>
    <row r="3511" spans="1:21" ht="21.6" customHeight="1" x14ac:dyDescent="0.4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</row>
    <row r="3512" spans="1:21" ht="21.6" customHeight="1" x14ac:dyDescent="0.4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</row>
    <row r="3513" spans="1:21" ht="21.6" customHeight="1" x14ac:dyDescent="0.4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</row>
    <row r="3514" spans="1:21" ht="21.6" customHeight="1" x14ac:dyDescent="0.4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</row>
    <row r="3515" spans="1:21" ht="21.6" customHeight="1" x14ac:dyDescent="0.4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</row>
    <row r="3516" spans="1:21" ht="21.6" customHeight="1" x14ac:dyDescent="0.4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</row>
    <row r="3517" spans="1:21" ht="21.6" customHeight="1" x14ac:dyDescent="0.4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</row>
    <row r="3518" spans="1:21" ht="21.6" customHeight="1" x14ac:dyDescent="0.4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</row>
    <row r="3519" spans="1:21" ht="21.6" customHeight="1" x14ac:dyDescent="0.4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</row>
    <row r="3520" spans="1:21" ht="21.6" customHeight="1" x14ac:dyDescent="0.4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</row>
    <row r="3521" spans="1:21" ht="21.6" customHeight="1" x14ac:dyDescent="0.4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</row>
    <row r="3522" spans="1:21" ht="21.6" customHeight="1" x14ac:dyDescent="0.4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</row>
    <row r="3523" spans="1:21" ht="21.6" customHeight="1" x14ac:dyDescent="0.4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</row>
    <row r="3524" spans="1:21" ht="21.6" customHeight="1" x14ac:dyDescent="0.4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</row>
    <row r="3525" spans="1:21" ht="21.6" customHeight="1" x14ac:dyDescent="0.4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</row>
    <row r="3526" spans="1:21" ht="21.6" customHeight="1" x14ac:dyDescent="0.4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</row>
    <row r="3527" spans="1:21" ht="21.6" customHeight="1" x14ac:dyDescent="0.4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</row>
    <row r="3528" spans="1:21" ht="21.6" customHeight="1" x14ac:dyDescent="0.4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</row>
    <row r="3529" spans="1:21" ht="21.6" customHeight="1" x14ac:dyDescent="0.4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</row>
    <row r="3530" spans="1:21" ht="21.6" customHeight="1" x14ac:dyDescent="0.4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</row>
    <row r="3531" spans="1:21" ht="21.6" customHeight="1" x14ac:dyDescent="0.4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</row>
    <row r="3532" spans="1:21" ht="21.6" customHeight="1" x14ac:dyDescent="0.4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</row>
    <row r="3533" spans="1:21" ht="21.6" customHeight="1" x14ac:dyDescent="0.4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</row>
    <row r="3534" spans="1:21" ht="21.6" customHeight="1" x14ac:dyDescent="0.4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</row>
    <row r="3535" spans="1:21" ht="21.6" customHeight="1" x14ac:dyDescent="0.4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</row>
    <row r="3536" spans="1:21" ht="21.6" customHeight="1" x14ac:dyDescent="0.4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</row>
    <row r="3537" spans="1:21" ht="21.6" customHeight="1" x14ac:dyDescent="0.4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</row>
    <row r="3538" spans="1:21" ht="21.6" customHeight="1" x14ac:dyDescent="0.4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</row>
    <row r="3539" spans="1:21" ht="21.6" customHeight="1" x14ac:dyDescent="0.4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</row>
    <row r="3540" spans="1:21" ht="21.6" customHeight="1" x14ac:dyDescent="0.4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</row>
    <row r="3541" spans="1:21" ht="21.6" customHeight="1" x14ac:dyDescent="0.4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</row>
    <row r="3542" spans="1:21" ht="21.6" customHeight="1" x14ac:dyDescent="0.4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</row>
    <row r="3543" spans="1:21" ht="21.6" customHeight="1" x14ac:dyDescent="0.4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</row>
    <row r="3544" spans="1:21" ht="21.6" customHeight="1" x14ac:dyDescent="0.4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</row>
    <row r="3545" spans="1:21" ht="21.6" customHeight="1" x14ac:dyDescent="0.4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</row>
    <row r="3546" spans="1:21" ht="21.6" customHeight="1" x14ac:dyDescent="0.4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</row>
    <row r="3547" spans="1:21" ht="21.6" customHeight="1" x14ac:dyDescent="0.4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</row>
    <row r="3548" spans="1:21" ht="21.6" customHeight="1" x14ac:dyDescent="0.4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</row>
    <row r="3549" spans="1:21" ht="21.6" customHeight="1" x14ac:dyDescent="0.4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</row>
    <row r="3550" spans="1:21" ht="21.6" customHeight="1" x14ac:dyDescent="0.4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</row>
    <row r="3551" spans="1:21" ht="21.6" customHeight="1" x14ac:dyDescent="0.4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</row>
    <row r="3552" spans="1:21" ht="21.6" customHeight="1" x14ac:dyDescent="0.4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</row>
    <row r="3553" spans="1:21" ht="21.6" customHeight="1" x14ac:dyDescent="0.4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</row>
    <row r="3554" spans="1:21" ht="21.6" customHeight="1" x14ac:dyDescent="0.4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</row>
    <row r="3555" spans="1:21" ht="21.6" customHeight="1" x14ac:dyDescent="0.4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</row>
    <row r="3556" spans="1:21" ht="21.6" customHeight="1" x14ac:dyDescent="0.4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</row>
    <row r="3557" spans="1:21" ht="21.6" customHeight="1" x14ac:dyDescent="0.4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</row>
    <row r="3558" spans="1:21" ht="21.6" customHeight="1" x14ac:dyDescent="0.4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</row>
    <row r="3559" spans="1:21" ht="21.6" customHeight="1" x14ac:dyDescent="0.4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</row>
    <row r="3560" spans="1:21" ht="21.6" customHeight="1" x14ac:dyDescent="0.4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</row>
    <row r="3561" spans="1:21" ht="21.6" customHeight="1" x14ac:dyDescent="0.4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</row>
    <row r="3562" spans="1:21" ht="21.6" customHeight="1" x14ac:dyDescent="0.4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</row>
    <row r="3563" spans="1:21" ht="21.6" customHeight="1" x14ac:dyDescent="0.4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</row>
    <row r="3564" spans="1:21" ht="21.6" customHeight="1" x14ac:dyDescent="0.4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</row>
    <row r="3565" spans="1:21" ht="21.6" customHeight="1" x14ac:dyDescent="0.4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</row>
    <row r="3566" spans="1:21" ht="21.6" customHeight="1" x14ac:dyDescent="0.4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</row>
    <row r="3567" spans="1:21" ht="21.6" customHeight="1" x14ac:dyDescent="0.4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</row>
    <row r="3568" spans="1:21" ht="21.6" customHeight="1" x14ac:dyDescent="0.4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</row>
    <row r="3569" spans="1:21" ht="21.6" customHeight="1" x14ac:dyDescent="0.4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</row>
    <row r="3570" spans="1:21" ht="21.6" customHeight="1" x14ac:dyDescent="0.4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</row>
    <row r="3571" spans="1:21" ht="21.6" customHeight="1" x14ac:dyDescent="0.4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</row>
    <row r="3572" spans="1:21" ht="21.6" customHeight="1" x14ac:dyDescent="0.4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</row>
    <row r="3573" spans="1:21" ht="21.6" customHeight="1" x14ac:dyDescent="0.4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</row>
    <row r="3574" spans="1:21" ht="21.6" customHeight="1" x14ac:dyDescent="0.4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</row>
    <row r="3575" spans="1:21" ht="21.6" customHeight="1" x14ac:dyDescent="0.4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</row>
    <row r="3576" spans="1:21" ht="21.6" customHeight="1" x14ac:dyDescent="0.4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</row>
    <row r="3577" spans="1:21" ht="21.6" customHeight="1" x14ac:dyDescent="0.4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</row>
    <row r="3578" spans="1:21" ht="21.6" customHeight="1" x14ac:dyDescent="0.4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</row>
    <row r="3579" spans="1:21" ht="21.6" customHeight="1" x14ac:dyDescent="0.4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</row>
    <row r="3580" spans="1:21" ht="21.6" customHeight="1" x14ac:dyDescent="0.4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</row>
    <row r="3581" spans="1:21" ht="21.6" customHeight="1" x14ac:dyDescent="0.4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</row>
    <row r="3582" spans="1:21" ht="21.6" customHeight="1" x14ac:dyDescent="0.4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</row>
    <row r="3583" spans="1:21" ht="21.6" customHeight="1" x14ac:dyDescent="0.4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</row>
    <row r="3584" spans="1:21" ht="21.6" customHeight="1" x14ac:dyDescent="0.4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</row>
    <row r="3585" spans="1:21" ht="21.6" customHeight="1" x14ac:dyDescent="0.4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</row>
    <row r="3586" spans="1:21" ht="21.6" customHeight="1" x14ac:dyDescent="0.4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</row>
    <row r="3587" spans="1:21" ht="21.6" customHeight="1" x14ac:dyDescent="0.4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</row>
    <row r="3588" spans="1:21" ht="21.6" customHeight="1" x14ac:dyDescent="0.4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</row>
    <row r="3589" spans="1:21" ht="21.6" customHeight="1" x14ac:dyDescent="0.4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</row>
    <row r="3590" spans="1:21" ht="21.6" customHeight="1" x14ac:dyDescent="0.4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</row>
    <row r="3591" spans="1:21" ht="21.6" customHeight="1" x14ac:dyDescent="0.4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</row>
    <row r="3592" spans="1:21" ht="21.6" customHeight="1" x14ac:dyDescent="0.4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</row>
    <row r="3593" spans="1:21" ht="21.6" customHeight="1" x14ac:dyDescent="0.4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</row>
    <row r="3594" spans="1:21" ht="21.6" customHeight="1" x14ac:dyDescent="0.4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</row>
    <row r="3595" spans="1:21" ht="21.6" customHeight="1" x14ac:dyDescent="0.4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</row>
    <row r="3596" spans="1:21" ht="21.6" customHeight="1" x14ac:dyDescent="0.4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</row>
    <row r="3597" spans="1:21" ht="21.6" customHeight="1" x14ac:dyDescent="0.4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</row>
    <row r="3598" spans="1:21" ht="21.6" customHeight="1" x14ac:dyDescent="0.4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</row>
    <row r="3599" spans="1:21" ht="21.6" customHeight="1" x14ac:dyDescent="0.4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</row>
    <row r="3600" spans="1:21" ht="21.6" customHeight="1" x14ac:dyDescent="0.4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</row>
    <row r="3601" spans="1:21" ht="21.6" customHeight="1" x14ac:dyDescent="0.4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</row>
    <row r="3602" spans="1:21" ht="21.6" customHeight="1" x14ac:dyDescent="0.4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</row>
    <row r="3603" spans="1:21" ht="21.6" customHeight="1" x14ac:dyDescent="0.4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</row>
    <row r="3604" spans="1:21" ht="21.6" customHeight="1" x14ac:dyDescent="0.4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</row>
    <row r="3605" spans="1:21" ht="21.6" customHeight="1" x14ac:dyDescent="0.4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</row>
    <row r="3606" spans="1:21" ht="21.6" customHeight="1" x14ac:dyDescent="0.4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</row>
    <row r="3607" spans="1:21" ht="21.6" customHeight="1" x14ac:dyDescent="0.4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</row>
    <row r="3608" spans="1:21" ht="21.6" customHeight="1" x14ac:dyDescent="0.4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</row>
    <row r="3609" spans="1:21" ht="21.6" customHeight="1" x14ac:dyDescent="0.4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</row>
    <row r="3610" spans="1:21" ht="21.6" customHeight="1" x14ac:dyDescent="0.4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</row>
    <row r="3611" spans="1:21" ht="21.6" customHeight="1" x14ac:dyDescent="0.4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</row>
    <row r="3612" spans="1:21" ht="21.6" customHeight="1" x14ac:dyDescent="0.4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</row>
    <row r="3613" spans="1:21" ht="21.6" customHeight="1" x14ac:dyDescent="0.4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</row>
    <row r="3614" spans="1:21" ht="21.6" customHeight="1" x14ac:dyDescent="0.4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</row>
    <row r="3615" spans="1:21" ht="21.6" customHeight="1" x14ac:dyDescent="0.4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</row>
    <row r="3616" spans="1:21" ht="21.6" customHeight="1" x14ac:dyDescent="0.4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</row>
    <row r="3617" spans="1:21" ht="21.6" customHeight="1" x14ac:dyDescent="0.4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</row>
    <row r="3618" spans="1:21" ht="21.6" customHeight="1" x14ac:dyDescent="0.4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</row>
    <row r="3619" spans="1:21" ht="21.6" customHeight="1" x14ac:dyDescent="0.4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</row>
    <row r="3620" spans="1:21" ht="21.6" customHeight="1" x14ac:dyDescent="0.4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</row>
    <row r="3621" spans="1:21" ht="21.6" customHeight="1" x14ac:dyDescent="0.4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</row>
    <row r="3622" spans="1:21" ht="21.6" customHeight="1" x14ac:dyDescent="0.4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</row>
    <row r="3623" spans="1:21" ht="21.6" customHeight="1" x14ac:dyDescent="0.4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</row>
    <row r="3624" spans="1:21" ht="21.6" customHeight="1" x14ac:dyDescent="0.4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</row>
    <row r="3625" spans="1:21" ht="21.6" customHeight="1" x14ac:dyDescent="0.4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</row>
    <row r="3626" spans="1:21" ht="21.6" customHeight="1" x14ac:dyDescent="0.4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</row>
    <row r="3627" spans="1:21" ht="21.6" customHeight="1" x14ac:dyDescent="0.4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</row>
    <row r="3628" spans="1:21" ht="21.6" customHeight="1" x14ac:dyDescent="0.4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</row>
    <row r="3629" spans="1:21" ht="21.6" customHeight="1" x14ac:dyDescent="0.4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</row>
    <row r="3630" spans="1:21" ht="21.6" customHeight="1" x14ac:dyDescent="0.4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</row>
    <row r="3631" spans="1:21" ht="21.6" customHeight="1" x14ac:dyDescent="0.4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</row>
    <row r="3632" spans="1:21" ht="21.6" customHeight="1" x14ac:dyDescent="0.4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</row>
    <row r="3633" spans="1:21" ht="21.6" customHeight="1" x14ac:dyDescent="0.4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</row>
    <row r="3634" spans="1:21" ht="21.6" customHeight="1" x14ac:dyDescent="0.4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</row>
    <row r="3635" spans="1:21" ht="21.6" customHeight="1" x14ac:dyDescent="0.4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</row>
    <row r="3636" spans="1:21" ht="21.6" customHeight="1" x14ac:dyDescent="0.4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</row>
    <row r="3637" spans="1:21" ht="21.6" customHeight="1" x14ac:dyDescent="0.4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</row>
    <row r="3638" spans="1:21" ht="21.6" customHeight="1" x14ac:dyDescent="0.4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</row>
    <row r="3639" spans="1:21" ht="21.6" customHeight="1" x14ac:dyDescent="0.4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</row>
    <row r="3640" spans="1:21" ht="21.6" customHeight="1" x14ac:dyDescent="0.4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</row>
    <row r="3641" spans="1:21" ht="21.6" customHeight="1" x14ac:dyDescent="0.4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</row>
    <row r="3642" spans="1:21" ht="21.6" customHeight="1" x14ac:dyDescent="0.4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</row>
    <row r="3643" spans="1:21" ht="21.6" customHeight="1" x14ac:dyDescent="0.4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</row>
    <row r="3644" spans="1:21" ht="21.6" customHeight="1" x14ac:dyDescent="0.4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</row>
    <row r="3645" spans="1:21" ht="21.6" customHeight="1" x14ac:dyDescent="0.4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</row>
    <row r="3646" spans="1:21" ht="21.6" customHeight="1" x14ac:dyDescent="0.4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</row>
    <row r="3647" spans="1:21" ht="21.6" customHeight="1" x14ac:dyDescent="0.4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</row>
    <row r="3648" spans="1:21" ht="21.6" customHeight="1" x14ac:dyDescent="0.4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</row>
    <row r="3649" spans="1:21" ht="21.6" customHeight="1" x14ac:dyDescent="0.4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</row>
    <row r="3650" spans="1:21" ht="21.6" customHeight="1" x14ac:dyDescent="0.4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</row>
    <row r="3651" spans="1:21" ht="21.6" customHeight="1" x14ac:dyDescent="0.4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</row>
    <row r="3652" spans="1:21" ht="21.6" customHeight="1" x14ac:dyDescent="0.4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</row>
    <row r="3653" spans="1:21" ht="21.6" customHeight="1" x14ac:dyDescent="0.4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</row>
    <row r="3654" spans="1:21" ht="21.6" customHeight="1" x14ac:dyDescent="0.4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</row>
    <row r="3655" spans="1:21" ht="21.6" customHeight="1" x14ac:dyDescent="0.4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</row>
    <row r="3656" spans="1:21" ht="21.6" customHeight="1" x14ac:dyDescent="0.4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</row>
    <row r="3657" spans="1:21" ht="21.6" customHeight="1" x14ac:dyDescent="0.4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</row>
    <row r="3658" spans="1:21" ht="21.6" customHeight="1" x14ac:dyDescent="0.4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</row>
    <row r="3659" spans="1:21" ht="21.6" customHeight="1" x14ac:dyDescent="0.4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</row>
    <row r="3660" spans="1:21" ht="21.6" customHeight="1" x14ac:dyDescent="0.4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</row>
    <row r="3661" spans="1:21" ht="21.6" customHeight="1" x14ac:dyDescent="0.4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</row>
    <row r="3662" spans="1:21" ht="21.6" customHeight="1" x14ac:dyDescent="0.4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</row>
    <row r="3663" spans="1:21" ht="21.6" customHeight="1" x14ac:dyDescent="0.4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</row>
    <row r="3664" spans="1:21" ht="21.6" customHeight="1" x14ac:dyDescent="0.4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</row>
    <row r="3665" spans="1:21" ht="21.6" customHeight="1" x14ac:dyDescent="0.4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</row>
    <row r="3666" spans="1:21" ht="21.6" customHeight="1" x14ac:dyDescent="0.4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</row>
    <row r="3667" spans="1:21" ht="21.6" customHeight="1" x14ac:dyDescent="0.4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</row>
    <row r="3668" spans="1:21" ht="21.6" customHeight="1" x14ac:dyDescent="0.4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</row>
    <row r="3669" spans="1:21" ht="21.6" customHeight="1" x14ac:dyDescent="0.4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</row>
    <row r="3670" spans="1:21" ht="21.6" customHeight="1" x14ac:dyDescent="0.4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</row>
    <row r="3671" spans="1:21" ht="21.6" customHeight="1" x14ac:dyDescent="0.4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</row>
    <row r="3672" spans="1:21" ht="21.6" customHeight="1" x14ac:dyDescent="0.4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</row>
    <row r="3673" spans="1:21" ht="21.6" customHeight="1" x14ac:dyDescent="0.4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</row>
    <row r="3674" spans="1:21" ht="21.6" customHeight="1" x14ac:dyDescent="0.4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</row>
    <row r="3675" spans="1:21" ht="21.6" customHeight="1" x14ac:dyDescent="0.4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</row>
    <row r="3676" spans="1:21" ht="21.6" customHeight="1" x14ac:dyDescent="0.4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</row>
    <row r="3677" spans="1:21" ht="21.6" customHeight="1" x14ac:dyDescent="0.4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</row>
    <row r="3678" spans="1:21" ht="21.6" customHeight="1" x14ac:dyDescent="0.4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</row>
    <row r="3679" spans="1:21" ht="21.6" customHeight="1" x14ac:dyDescent="0.4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</row>
    <row r="3680" spans="1:21" ht="21.6" customHeight="1" x14ac:dyDescent="0.4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</row>
    <row r="3681" spans="1:21" ht="21.6" customHeight="1" x14ac:dyDescent="0.4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</row>
    <row r="3682" spans="1:21" ht="21.6" customHeight="1" x14ac:dyDescent="0.4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</row>
    <row r="3683" spans="1:21" ht="21.6" customHeight="1" x14ac:dyDescent="0.4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</row>
    <row r="3684" spans="1:21" ht="21.6" customHeight="1" x14ac:dyDescent="0.4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</row>
    <row r="3685" spans="1:21" ht="21.6" customHeight="1" x14ac:dyDescent="0.4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</row>
    <row r="3686" spans="1:21" ht="21.6" customHeight="1" x14ac:dyDescent="0.4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</row>
    <row r="3687" spans="1:21" ht="21.6" customHeight="1" x14ac:dyDescent="0.4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</row>
    <row r="3688" spans="1:21" ht="21.6" customHeight="1" x14ac:dyDescent="0.4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</row>
    <row r="3689" spans="1:21" ht="21.6" customHeight="1" x14ac:dyDescent="0.4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</row>
    <row r="3690" spans="1:21" ht="21.6" customHeight="1" x14ac:dyDescent="0.4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</row>
    <row r="3691" spans="1:21" ht="21.6" customHeight="1" x14ac:dyDescent="0.4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</row>
    <row r="3692" spans="1:21" ht="21.6" customHeight="1" x14ac:dyDescent="0.4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</row>
    <row r="3693" spans="1:21" ht="21.6" customHeight="1" x14ac:dyDescent="0.4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</row>
    <row r="3694" spans="1:21" ht="21.6" customHeight="1" x14ac:dyDescent="0.4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</row>
    <row r="3695" spans="1:21" ht="21.6" customHeight="1" x14ac:dyDescent="0.4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</row>
    <row r="3696" spans="1:21" ht="21.6" customHeight="1" x14ac:dyDescent="0.4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</row>
    <row r="3697" spans="1:21" ht="21.6" customHeight="1" x14ac:dyDescent="0.4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</row>
    <row r="3698" spans="1:21" ht="21.6" customHeight="1" x14ac:dyDescent="0.4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</row>
    <row r="3699" spans="1:21" ht="21.6" customHeight="1" x14ac:dyDescent="0.4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</row>
    <row r="3700" spans="1:21" ht="21.6" customHeight="1" x14ac:dyDescent="0.4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</row>
    <row r="3701" spans="1:21" ht="21.6" customHeight="1" x14ac:dyDescent="0.4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</row>
    <row r="3702" spans="1:21" ht="21.6" customHeight="1" x14ac:dyDescent="0.4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</row>
    <row r="3703" spans="1:21" ht="21.6" customHeight="1" x14ac:dyDescent="0.4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</row>
    <row r="3704" spans="1:21" ht="21.6" customHeight="1" x14ac:dyDescent="0.4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</row>
    <row r="3705" spans="1:21" ht="21.6" customHeight="1" x14ac:dyDescent="0.4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</row>
    <row r="3706" spans="1:21" ht="21.6" customHeight="1" x14ac:dyDescent="0.4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</row>
    <row r="3707" spans="1:21" ht="21.6" customHeight="1" x14ac:dyDescent="0.4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</row>
    <row r="3708" spans="1:21" ht="21.6" customHeight="1" x14ac:dyDescent="0.4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</row>
    <row r="3709" spans="1:21" ht="21.6" customHeight="1" x14ac:dyDescent="0.4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</row>
    <row r="3710" spans="1:21" ht="21.6" customHeight="1" x14ac:dyDescent="0.4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</row>
    <row r="3711" spans="1:21" ht="21.6" customHeight="1" x14ac:dyDescent="0.4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</row>
    <row r="3712" spans="1:21" ht="21.6" customHeight="1" x14ac:dyDescent="0.4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</row>
    <row r="3713" spans="1:21" ht="21.6" customHeight="1" x14ac:dyDescent="0.4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</row>
    <row r="3714" spans="1:21" ht="21.6" customHeight="1" x14ac:dyDescent="0.4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</row>
    <row r="3715" spans="1:21" ht="21.6" customHeight="1" x14ac:dyDescent="0.4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</row>
    <row r="3716" spans="1:21" ht="21.6" customHeight="1" x14ac:dyDescent="0.4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</row>
    <row r="3717" spans="1:21" ht="21.6" customHeight="1" x14ac:dyDescent="0.4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</row>
    <row r="3718" spans="1:21" ht="21.6" customHeight="1" x14ac:dyDescent="0.4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</row>
    <row r="3719" spans="1:21" ht="21.6" customHeight="1" x14ac:dyDescent="0.4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</row>
    <row r="3720" spans="1:21" ht="21.6" customHeight="1" x14ac:dyDescent="0.4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</row>
    <row r="3721" spans="1:21" ht="21.6" customHeight="1" x14ac:dyDescent="0.4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</row>
    <row r="3722" spans="1:21" ht="21.6" customHeight="1" x14ac:dyDescent="0.4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</row>
    <row r="3723" spans="1:21" ht="21.6" customHeight="1" x14ac:dyDescent="0.4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</row>
    <row r="3724" spans="1:21" ht="21.6" customHeight="1" x14ac:dyDescent="0.4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</row>
    <row r="3725" spans="1:21" ht="21.6" customHeight="1" x14ac:dyDescent="0.4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</row>
    <row r="3726" spans="1:21" ht="21.6" customHeight="1" x14ac:dyDescent="0.4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</row>
    <row r="3727" spans="1:21" ht="21.6" customHeight="1" x14ac:dyDescent="0.4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</row>
    <row r="3728" spans="1:21" ht="21.6" customHeight="1" x14ac:dyDescent="0.4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</row>
    <row r="3729" spans="1:21" ht="21.6" customHeight="1" x14ac:dyDescent="0.4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</row>
    <row r="3730" spans="1:21" ht="21.6" customHeight="1" x14ac:dyDescent="0.4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</row>
    <row r="3731" spans="1:21" ht="21.6" customHeight="1" x14ac:dyDescent="0.4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</row>
    <row r="3732" spans="1:21" ht="21.6" customHeight="1" x14ac:dyDescent="0.4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</row>
    <row r="3733" spans="1:21" ht="21.6" customHeight="1" x14ac:dyDescent="0.4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</row>
    <row r="3734" spans="1:21" ht="21.6" customHeight="1" x14ac:dyDescent="0.4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</row>
    <row r="3735" spans="1:21" ht="21.6" customHeight="1" x14ac:dyDescent="0.4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</row>
    <row r="3736" spans="1:21" ht="21.6" customHeight="1" x14ac:dyDescent="0.4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</row>
    <row r="3737" spans="1:21" ht="21.6" customHeight="1" x14ac:dyDescent="0.4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</row>
    <row r="3738" spans="1:21" ht="21.6" customHeight="1" x14ac:dyDescent="0.4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</row>
    <row r="3739" spans="1:21" ht="21.6" customHeight="1" x14ac:dyDescent="0.4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</row>
    <row r="3740" spans="1:21" ht="21.6" customHeight="1" x14ac:dyDescent="0.4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</row>
    <row r="3741" spans="1:21" ht="21.6" customHeight="1" x14ac:dyDescent="0.4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</row>
    <row r="3742" spans="1:21" ht="21.6" customHeight="1" x14ac:dyDescent="0.4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</row>
    <row r="3743" spans="1:21" ht="21.6" customHeight="1" x14ac:dyDescent="0.4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</row>
    <row r="3744" spans="1:21" ht="21.6" customHeight="1" x14ac:dyDescent="0.4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</row>
    <row r="3745" spans="1:21" ht="21.6" customHeight="1" x14ac:dyDescent="0.4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</row>
    <row r="3746" spans="1:21" ht="21.6" customHeight="1" x14ac:dyDescent="0.4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</row>
    <row r="3747" spans="1:21" ht="21.6" customHeight="1" x14ac:dyDescent="0.4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</row>
    <row r="3748" spans="1:21" ht="21.6" customHeight="1" x14ac:dyDescent="0.4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</row>
    <row r="3749" spans="1:21" ht="21.6" customHeight="1" x14ac:dyDescent="0.4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</row>
    <row r="3750" spans="1:21" ht="21.6" customHeight="1" x14ac:dyDescent="0.4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</row>
    <row r="3751" spans="1:21" ht="21.6" customHeight="1" x14ac:dyDescent="0.4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</row>
    <row r="3752" spans="1:21" ht="21.6" customHeight="1" x14ac:dyDescent="0.4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</row>
    <row r="3753" spans="1:21" ht="21.6" customHeight="1" x14ac:dyDescent="0.4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</row>
    <row r="3754" spans="1:21" ht="21.6" customHeight="1" x14ac:dyDescent="0.4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</row>
    <row r="3755" spans="1:21" ht="21.6" customHeight="1" x14ac:dyDescent="0.4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</row>
    <row r="3756" spans="1:21" ht="21.6" customHeight="1" x14ac:dyDescent="0.4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</row>
    <row r="3757" spans="1:21" ht="21.6" customHeight="1" x14ac:dyDescent="0.4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</row>
    <row r="3758" spans="1:21" ht="21.6" customHeight="1" x14ac:dyDescent="0.4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</row>
    <row r="3759" spans="1:21" ht="21.6" customHeight="1" x14ac:dyDescent="0.4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</row>
    <row r="3760" spans="1:21" ht="21.6" customHeight="1" x14ac:dyDescent="0.4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</row>
    <row r="3761" spans="1:21" ht="21.6" customHeight="1" x14ac:dyDescent="0.4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</row>
    <row r="3762" spans="1:21" ht="21.6" customHeight="1" x14ac:dyDescent="0.4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</row>
    <row r="3763" spans="1:21" ht="21.6" customHeight="1" x14ac:dyDescent="0.4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</row>
    <row r="3764" spans="1:21" ht="21.6" customHeight="1" x14ac:dyDescent="0.4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</row>
    <row r="3765" spans="1:21" ht="21.6" customHeight="1" x14ac:dyDescent="0.4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</row>
    <row r="3766" spans="1:21" ht="21.6" customHeight="1" x14ac:dyDescent="0.4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</row>
    <row r="3767" spans="1:21" ht="21.6" customHeight="1" x14ac:dyDescent="0.4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</row>
    <row r="3768" spans="1:21" ht="21.6" customHeight="1" x14ac:dyDescent="0.4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</row>
    <row r="3769" spans="1:21" ht="21.6" customHeight="1" x14ac:dyDescent="0.4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</row>
    <row r="3770" spans="1:21" ht="21.6" customHeight="1" x14ac:dyDescent="0.4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</row>
    <row r="3771" spans="1:21" ht="21.6" customHeight="1" x14ac:dyDescent="0.4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</row>
    <row r="3772" spans="1:21" ht="21.6" customHeight="1" x14ac:dyDescent="0.4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</row>
    <row r="3773" spans="1:21" ht="21.6" customHeight="1" x14ac:dyDescent="0.4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</row>
    <row r="3774" spans="1:21" ht="21.6" customHeight="1" x14ac:dyDescent="0.4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</row>
    <row r="3775" spans="1:21" ht="21.6" customHeight="1" x14ac:dyDescent="0.4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</row>
    <row r="3776" spans="1:21" ht="21.6" customHeight="1" x14ac:dyDescent="0.4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</row>
    <row r="3777" spans="1:21" ht="21.6" customHeight="1" x14ac:dyDescent="0.4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</row>
    <row r="3778" spans="1:21" ht="21.6" customHeight="1" x14ac:dyDescent="0.4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</row>
    <row r="3779" spans="1:21" ht="21.6" customHeight="1" x14ac:dyDescent="0.4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</row>
    <row r="3780" spans="1:21" ht="21.6" customHeight="1" x14ac:dyDescent="0.4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</row>
    <row r="3781" spans="1:21" ht="21.6" customHeight="1" x14ac:dyDescent="0.4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</row>
    <row r="3782" spans="1:21" ht="21.6" customHeight="1" x14ac:dyDescent="0.4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</row>
    <row r="3783" spans="1:21" ht="21.6" customHeight="1" x14ac:dyDescent="0.4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</row>
    <row r="3784" spans="1:21" ht="21.6" customHeight="1" x14ac:dyDescent="0.4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</row>
    <row r="3785" spans="1:21" ht="21.6" customHeight="1" x14ac:dyDescent="0.4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</row>
    <row r="3786" spans="1:21" ht="21.6" customHeight="1" x14ac:dyDescent="0.4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</row>
    <row r="3787" spans="1:21" ht="21.6" customHeight="1" x14ac:dyDescent="0.4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</row>
    <row r="3788" spans="1:21" ht="21.6" customHeight="1" x14ac:dyDescent="0.4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</row>
    <row r="3789" spans="1:21" ht="21.6" customHeight="1" x14ac:dyDescent="0.4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</row>
    <row r="3790" spans="1:21" ht="21.6" customHeight="1" x14ac:dyDescent="0.4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</row>
    <row r="3791" spans="1:21" ht="21.6" customHeight="1" x14ac:dyDescent="0.4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</row>
    <row r="3792" spans="1:21" ht="21.6" customHeight="1" x14ac:dyDescent="0.4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</row>
    <row r="3793" spans="1:21" ht="21.6" customHeight="1" x14ac:dyDescent="0.4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</row>
    <row r="3794" spans="1:21" ht="21.6" customHeight="1" x14ac:dyDescent="0.4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</row>
    <row r="3795" spans="1:21" ht="21.6" customHeight="1" x14ac:dyDescent="0.4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</row>
    <row r="3796" spans="1:21" ht="21.6" customHeight="1" x14ac:dyDescent="0.4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</row>
    <row r="3797" spans="1:21" ht="21.6" customHeight="1" x14ac:dyDescent="0.4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</row>
    <row r="3798" spans="1:21" ht="21.6" customHeight="1" x14ac:dyDescent="0.4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</row>
    <row r="3799" spans="1:21" ht="21.6" customHeight="1" x14ac:dyDescent="0.4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</row>
    <row r="3800" spans="1:21" ht="21.6" customHeight="1" x14ac:dyDescent="0.4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</row>
    <row r="3801" spans="1:21" ht="21.6" customHeight="1" x14ac:dyDescent="0.4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</row>
    <row r="3802" spans="1:21" ht="21.6" customHeight="1" x14ac:dyDescent="0.4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</row>
    <row r="3803" spans="1:21" ht="21.6" customHeight="1" x14ac:dyDescent="0.4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</row>
    <row r="3804" spans="1:21" ht="21.6" customHeight="1" x14ac:dyDescent="0.4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</row>
    <row r="3805" spans="1:21" ht="21.6" customHeight="1" x14ac:dyDescent="0.4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</row>
    <row r="3806" spans="1:21" ht="21.6" customHeight="1" x14ac:dyDescent="0.4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</row>
    <row r="3807" spans="1:21" ht="21.6" customHeight="1" x14ac:dyDescent="0.4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</row>
    <row r="3808" spans="1:21" ht="21.6" customHeight="1" x14ac:dyDescent="0.4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</row>
    <row r="3809" spans="1:21" ht="21.6" customHeight="1" x14ac:dyDescent="0.4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</row>
    <row r="3810" spans="1:21" ht="21.6" customHeight="1" x14ac:dyDescent="0.4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</row>
    <row r="3811" spans="1:21" ht="21.6" customHeight="1" x14ac:dyDescent="0.4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</row>
    <row r="3812" spans="1:21" ht="21.6" customHeight="1" x14ac:dyDescent="0.4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</row>
    <row r="3813" spans="1:21" ht="21.6" customHeight="1" x14ac:dyDescent="0.4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</row>
    <row r="3814" spans="1:21" ht="21.6" customHeight="1" x14ac:dyDescent="0.4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</row>
    <row r="3815" spans="1:21" ht="21.6" customHeight="1" x14ac:dyDescent="0.4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</row>
    <row r="3816" spans="1:21" ht="21.6" customHeight="1" x14ac:dyDescent="0.4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</row>
    <row r="3817" spans="1:21" ht="21.6" customHeight="1" x14ac:dyDescent="0.4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</row>
    <row r="3818" spans="1:21" ht="21.6" customHeight="1" x14ac:dyDescent="0.4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</row>
    <row r="3819" spans="1:21" ht="21.6" customHeight="1" x14ac:dyDescent="0.4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</row>
    <row r="3820" spans="1:21" ht="21.6" customHeight="1" x14ac:dyDescent="0.4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</row>
    <row r="3821" spans="1:21" ht="21.6" customHeight="1" x14ac:dyDescent="0.4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</row>
    <row r="3822" spans="1:21" ht="21.6" customHeight="1" x14ac:dyDescent="0.4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</row>
    <row r="3823" spans="1:21" ht="21.6" customHeight="1" x14ac:dyDescent="0.4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</row>
    <row r="3824" spans="1:21" ht="21.6" customHeight="1" x14ac:dyDescent="0.4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</row>
    <row r="3825" spans="1:21" ht="21.6" customHeight="1" x14ac:dyDescent="0.4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</row>
    <row r="3826" spans="1:21" ht="21.6" customHeight="1" x14ac:dyDescent="0.4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</row>
    <row r="3827" spans="1:21" ht="21.6" customHeight="1" x14ac:dyDescent="0.4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</row>
    <row r="3828" spans="1:21" ht="21.6" customHeight="1" x14ac:dyDescent="0.4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</row>
    <row r="3829" spans="1:21" ht="21.6" customHeight="1" x14ac:dyDescent="0.4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</row>
    <row r="3830" spans="1:21" ht="21.6" customHeight="1" x14ac:dyDescent="0.4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</row>
    <row r="3831" spans="1:21" ht="21.6" customHeight="1" x14ac:dyDescent="0.4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</row>
    <row r="3832" spans="1:21" ht="21.6" customHeight="1" x14ac:dyDescent="0.4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</row>
    <row r="3833" spans="1:21" ht="21.6" customHeight="1" x14ac:dyDescent="0.4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</row>
    <row r="3834" spans="1:21" ht="21.6" customHeight="1" x14ac:dyDescent="0.4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</row>
    <row r="3835" spans="1:21" ht="21.6" customHeight="1" x14ac:dyDescent="0.4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</row>
    <row r="3836" spans="1:21" ht="21.6" customHeight="1" x14ac:dyDescent="0.4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</row>
    <row r="3837" spans="1:21" ht="21.6" customHeight="1" x14ac:dyDescent="0.4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</row>
    <row r="3838" spans="1:21" ht="21.6" customHeight="1" x14ac:dyDescent="0.4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</row>
    <row r="3839" spans="1:21" ht="21.6" customHeight="1" x14ac:dyDescent="0.4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</row>
    <row r="3840" spans="1:21" ht="21.6" customHeight="1" x14ac:dyDescent="0.4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</row>
    <row r="3841" spans="1:21" ht="21.6" customHeight="1" x14ac:dyDescent="0.4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</row>
    <row r="3842" spans="1:21" ht="21.6" customHeight="1" x14ac:dyDescent="0.4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</row>
    <row r="3843" spans="1:21" ht="21.6" customHeight="1" x14ac:dyDescent="0.4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</row>
    <row r="3844" spans="1:21" ht="21.6" customHeight="1" x14ac:dyDescent="0.4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</row>
    <row r="3845" spans="1:21" ht="21.6" customHeight="1" x14ac:dyDescent="0.4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</row>
    <row r="3846" spans="1:21" ht="21.6" customHeight="1" x14ac:dyDescent="0.4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</row>
    <row r="3847" spans="1:21" ht="21.6" customHeight="1" x14ac:dyDescent="0.4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</row>
    <row r="3848" spans="1:21" ht="21.6" customHeight="1" x14ac:dyDescent="0.4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</row>
    <row r="3849" spans="1:21" ht="21.6" customHeight="1" x14ac:dyDescent="0.4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</row>
    <row r="3850" spans="1:21" ht="21.6" customHeight="1" x14ac:dyDescent="0.4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</row>
    <row r="3851" spans="1:21" ht="21.6" customHeight="1" x14ac:dyDescent="0.4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</row>
    <row r="3852" spans="1:21" ht="21.6" customHeight="1" x14ac:dyDescent="0.4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</row>
    <row r="3853" spans="1:21" ht="21.6" customHeight="1" x14ac:dyDescent="0.4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</row>
    <row r="3854" spans="1:21" ht="21.6" customHeight="1" x14ac:dyDescent="0.4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</row>
    <row r="3855" spans="1:21" ht="21.6" customHeight="1" x14ac:dyDescent="0.4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</row>
    <row r="3856" spans="1:21" ht="21.6" customHeight="1" x14ac:dyDescent="0.4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</row>
    <row r="3857" spans="1:21" ht="21.6" customHeight="1" x14ac:dyDescent="0.4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</row>
    <row r="3858" spans="1:21" ht="21.6" customHeight="1" x14ac:dyDescent="0.4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</row>
    <row r="3859" spans="1:21" ht="21.6" customHeight="1" x14ac:dyDescent="0.4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</row>
    <row r="3860" spans="1:21" ht="21.6" customHeight="1" x14ac:dyDescent="0.4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</row>
    <row r="3861" spans="1:21" ht="21.6" customHeight="1" x14ac:dyDescent="0.4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</row>
    <row r="3862" spans="1:21" ht="21.6" customHeight="1" x14ac:dyDescent="0.4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</row>
    <row r="3863" spans="1:21" ht="21.6" customHeight="1" x14ac:dyDescent="0.4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</row>
    <row r="3864" spans="1:21" ht="21.6" customHeight="1" x14ac:dyDescent="0.4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</row>
    <row r="3865" spans="1:21" ht="21.6" customHeight="1" x14ac:dyDescent="0.4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</row>
    <row r="3866" spans="1:21" ht="21.6" customHeight="1" x14ac:dyDescent="0.4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</row>
    <row r="3867" spans="1:21" ht="21.6" customHeight="1" x14ac:dyDescent="0.4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</row>
    <row r="3868" spans="1:21" ht="21.6" customHeight="1" x14ac:dyDescent="0.4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</row>
    <row r="3869" spans="1:21" ht="21.6" customHeight="1" x14ac:dyDescent="0.4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</row>
    <row r="3870" spans="1:21" ht="21.6" customHeight="1" x14ac:dyDescent="0.4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</row>
    <row r="3871" spans="1:21" ht="21.6" customHeight="1" x14ac:dyDescent="0.4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</row>
    <row r="3872" spans="1:21" ht="21.6" customHeight="1" x14ac:dyDescent="0.4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</row>
    <row r="3873" spans="1:21" ht="21.6" customHeight="1" x14ac:dyDescent="0.4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</row>
    <row r="3874" spans="1:21" ht="21.6" customHeight="1" x14ac:dyDescent="0.4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</row>
    <row r="3875" spans="1:21" ht="21.6" customHeight="1" x14ac:dyDescent="0.4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</row>
    <row r="3876" spans="1:21" ht="21.6" customHeight="1" x14ac:dyDescent="0.4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</row>
    <row r="3877" spans="1:21" ht="21.6" customHeight="1" x14ac:dyDescent="0.4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</row>
    <row r="3878" spans="1:21" ht="21.6" customHeight="1" x14ac:dyDescent="0.4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</row>
    <row r="3879" spans="1:21" ht="21.6" customHeight="1" x14ac:dyDescent="0.4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</row>
    <row r="3880" spans="1:21" ht="21.6" customHeight="1" x14ac:dyDescent="0.4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</row>
    <row r="3881" spans="1:21" ht="21.6" customHeight="1" x14ac:dyDescent="0.4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</row>
    <row r="3882" spans="1:21" ht="21.6" customHeight="1" x14ac:dyDescent="0.4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</row>
    <row r="3883" spans="1:21" ht="21.6" customHeight="1" x14ac:dyDescent="0.4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</row>
    <row r="3884" spans="1:21" ht="21.6" customHeight="1" x14ac:dyDescent="0.4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</row>
    <row r="3885" spans="1:21" ht="21.6" customHeight="1" x14ac:dyDescent="0.4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</row>
    <row r="3886" spans="1:21" ht="21.6" customHeight="1" x14ac:dyDescent="0.4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</row>
    <row r="3887" spans="1:21" ht="21.6" customHeight="1" x14ac:dyDescent="0.4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</row>
    <row r="3888" spans="1:21" ht="21.6" customHeight="1" x14ac:dyDescent="0.4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</row>
    <row r="3889" spans="1:21" ht="21.6" customHeight="1" x14ac:dyDescent="0.4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</row>
    <row r="3890" spans="1:21" ht="21.6" customHeight="1" x14ac:dyDescent="0.4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</row>
    <row r="3891" spans="1:21" ht="21.6" customHeight="1" x14ac:dyDescent="0.4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</row>
    <row r="3892" spans="1:21" ht="21.6" customHeight="1" x14ac:dyDescent="0.4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</row>
    <row r="3893" spans="1:21" ht="21.6" customHeight="1" x14ac:dyDescent="0.4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</row>
    <row r="3894" spans="1:21" ht="21.6" customHeight="1" x14ac:dyDescent="0.4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</row>
    <row r="3895" spans="1:21" ht="21.6" customHeight="1" x14ac:dyDescent="0.4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</row>
    <row r="3896" spans="1:21" ht="21.6" customHeight="1" x14ac:dyDescent="0.4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</row>
    <row r="3897" spans="1:21" ht="21.6" customHeight="1" x14ac:dyDescent="0.4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</row>
    <row r="3898" spans="1:21" ht="21.6" customHeight="1" x14ac:dyDescent="0.4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</row>
    <row r="3899" spans="1:21" ht="21.6" customHeight="1" x14ac:dyDescent="0.4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</row>
    <row r="3900" spans="1:21" ht="21.6" customHeight="1" x14ac:dyDescent="0.4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</row>
    <row r="3901" spans="1:21" ht="21.6" customHeight="1" x14ac:dyDescent="0.4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</row>
    <row r="3902" spans="1:21" ht="21.6" customHeight="1" x14ac:dyDescent="0.4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</row>
    <row r="3903" spans="1:21" ht="21.6" customHeight="1" x14ac:dyDescent="0.4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</row>
    <row r="3904" spans="1:21" ht="21.6" customHeight="1" x14ac:dyDescent="0.4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</row>
    <row r="3905" spans="1:21" ht="21.6" customHeight="1" x14ac:dyDescent="0.4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</row>
    <row r="3906" spans="1:21" ht="21.6" customHeight="1" x14ac:dyDescent="0.4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</row>
    <row r="3907" spans="1:21" ht="21.6" customHeight="1" x14ac:dyDescent="0.4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</row>
    <row r="3908" spans="1:21" ht="21.6" customHeight="1" x14ac:dyDescent="0.4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</row>
    <row r="3909" spans="1:21" ht="21.6" customHeight="1" x14ac:dyDescent="0.4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</row>
    <row r="3910" spans="1:21" ht="21.6" customHeight="1" x14ac:dyDescent="0.4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</row>
    <row r="3911" spans="1:21" ht="21.6" customHeight="1" x14ac:dyDescent="0.4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</row>
    <row r="3912" spans="1:21" ht="21.6" customHeight="1" x14ac:dyDescent="0.4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</row>
    <row r="3913" spans="1:21" ht="21.6" customHeight="1" x14ac:dyDescent="0.4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</row>
    <row r="3914" spans="1:21" ht="21.6" customHeight="1" x14ac:dyDescent="0.4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</row>
    <row r="3915" spans="1:21" ht="21.6" customHeight="1" x14ac:dyDescent="0.4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</row>
    <row r="3916" spans="1:21" ht="21.6" customHeight="1" x14ac:dyDescent="0.4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</row>
    <row r="3917" spans="1:21" ht="21.6" customHeight="1" x14ac:dyDescent="0.4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</row>
    <row r="3918" spans="1:21" ht="21.6" customHeight="1" x14ac:dyDescent="0.4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</row>
    <row r="3919" spans="1:21" ht="21.6" customHeight="1" x14ac:dyDescent="0.4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</row>
    <row r="3920" spans="1:21" ht="21.6" customHeight="1" x14ac:dyDescent="0.4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</row>
    <row r="3921" spans="1:21" ht="21.6" customHeight="1" x14ac:dyDescent="0.4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</row>
    <row r="3922" spans="1:21" ht="21.6" customHeight="1" x14ac:dyDescent="0.4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</row>
    <row r="3923" spans="1:21" ht="21.6" customHeight="1" x14ac:dyDescent="0.4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</row>
    <row r="3924" spans="1:21" ht="21.6" customHeight="1" x14ac:dyDescent="0.4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</row>
    <row r="3925" spans="1:21" ht="21.6" customHeight="1" x14ac:dyDescent="0.4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</row>
    <row r="3926" spans="1:21" ht="21.6" customHeight="1" x14ac:dyDescent="0.4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</row>
    <row r="3927" spans="1:21" ht="21.6" customHeight="1" x14ac:dyDescent="0.4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</row>
    <row r="3928" spans="1:21" ht="21.6" customHeight="1" x14ac:dyDescent="0.4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</row>
    <row r="3929" spans="1:21" ht="21.6" customHeight="1" x14ac:dyDescent="0.4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</row>
    <row r="3930" spans="1:21" ht="21.6" customHeight="1" x14ac:dyDescent="0.4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</row>
    <row r="3931" spans="1:21" ht="21.6" customHeight="1" x14ac:dyDescent="0.4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</row>
    <row r="3932" spans="1:21" ht="21.6" customHeight="1" x14ac:dyDescent="0.4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</row>
    <row r="3933" spans="1:21" ht="21.6" customHeight="1" x14ac:dyDescent="0.4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</row>
    <row r="3934" spans="1:21" ht="21.6" customHeight="1" x14ac:dyDescent="0.4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</row>
    <row r="3935" spans="1:21" ht="21.6" customHeight="1" x14ac:dyDescent="0.4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</row>
    <row r="3936" spans="1:21" ht="21.6" customHeight="1" x14ac:dyDescent="0.4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</row>
    <row r="3937" spans="1:21" ht="21.6" customHeight="1" x14ac:dyDescent="0.4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</row>
    <row r="3938" spans="1:21" ht="21.6" customHeight="1" x14ac:dyDescent="0.4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</row>
    <row r="3939" spans="1:21" ht="21.6" customHeight="1" x14ac:dyDescent="0.4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</row>
    <row r="3940" spans="1:21" ht="21.6" customHeight="1" x14ac:dyDescent="0.4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</row>
    <row r="3941" spans="1:21" ht="21.6" customHeight="1" x14ac:dyDescent="0.4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</row>
    <row r="3942" spans="1:21" ht="21.6" customHeight="1" x14ac:dyDescent="0.4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</row>
    <row r="3943" spans="1:21" ht="21.6" customHeight="1" x14ac:dyDescent="0.4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</row>
    <row r="3944" spans="1:21" ht="21.6" customHeight="1" x14ac:dyDescent="0.4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</row>
    <row r="3945" spans="1:21" ht="21.6" customHeight="1" x14ac:dyDescent="0.4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</row>
    <row r="3946" spans="1:21" ht="21.6" customHeight="1" x14ac:dyDescent="0.4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</row>
    <row r="3947" spans="1:21" ht="21.6" customHeight="1" x14ac:dyDescent="0.4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</row>
    <row r="3948" spans="1:21" ht="21.6" customHeight="1" x14ac:dyDescent="0.4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</row>
    <row r="3949" spans="1:21" ht="21.6" customHeight="1" x14ac:dyDescent="0.4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</row>
    <row r="3950" spans="1:21" ht="21.6" customHeight="1" x14ac:dyDescent="0.4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</row>
    <row r="3951" spans="1:21" ht="21.6" customHeight="1" x14ac:dyDescent="0.4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</row>
    <row r="3952" spans="1:21" ht="21.6" customHeight="1" x14ac:dyDescent="0.4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</row>
    <row r="3953" spans="1:21" ht="21.6" customHeight="1" x14ac:dyDescent="0.4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</row>
    <row r="3954" spans="1:21" ht="21.6" customHeight="1" x14ac:dyDescent="0.4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</row>
    <row r="3955" spans="1:21" ht="21.6" customHeight="1" x14ac:dyDescent="0.4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</row>
    <row r="3956" spans="1:21" ht="21.6" customHeight="1" x14ac:dyDescent="0.4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</row>
    <row r="3957" spans="1:21" ht="21.6" customHeight="1" x14ac:dyDescent="0.4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</row>
    <row r="3958" spans="1:21" ht="21.6" customHeight="1" x14ac:dyDescent="0.4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</row>
    <row r="3959" spans="1:21" ht="21.6" customHeight="1" x14ac:dyDescent="0.4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</row>
    <row r="3960" spans="1:21" ht="21.6" customHeight="1" x14ac:dyDescent="0.4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</row>
    <row r="3961" spans="1:21" ht="21.6" customHeight="1" x14ac:dyDescent="0.4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</row>
    <row r="3962" spans="1:21" ht="21.6" customHeight="1" x14ac:dyDescent="0.4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</row>
    <row r="3963" spans="1:21" ht="21.6" customHeight="1" x14ac:dyDescent="0.4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</row>
    <row r="3964" spans="1:21" ht="21.6" customHeight="1" x14ac:dyDescent="0.4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</row>
    <row r="3965" spans="1:21" ht="21.6" customHeight="1" x14ac:dyDescent="0.4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</row>
    <row r="3966" spans="1:21" ht="21.6" customHeight="1" x14ac:dyDescent="0.4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</row>
    <row r="3967" spans="1:21" ht="21.6" customHeight="1" x14ac:dyDescent="0.4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</row>
    <row r="3968" spans="1:21" ht="21.6" customHeight="1" x14ac:dyDescent="0.4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</row>
    <row r="3969" spans="1:21" ht="21.6" customHeight="1" x14ac:dyDescent="0.4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</row>
    <row r="3970" spans="1:21" ht="21.6" customHeight="1" x14ac:dyDescent="0.4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</row>
    <row r="3971" spans="1:21" ht="21.6" customHeight="1" x14ac:dyDescent="0.4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</row>
    <row r="3972" spans="1:21" ht="21.6" customHeight="1" x14ac:dyDescent="0.4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</row>
    <row r="3973" spans="1:21" ht="21.6" customHeight="1" x14ac:dyDescent="0.4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</row>
    <row r="3974" spans="1:21" ht="21.6" customHeight="1" x14ac:dyDescent="0.4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</row>
    <row r="3975" spans="1:21" ht="21.6" customHeight="1" x14ac:dyDescent="0.4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</row>
    <row r="3976" spans="1:21" ht="21.6" customHeight="1" x14ac:dyDescent="0.4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</row>
    <row r="3977" spans="1:21" ht="21.6" customHeight="1" x14ac:dyDescent="0.4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</row>
    <row r="3978" spans="1:21" ht="21.6" customHeight="1" x14ac:dyDescent="0.4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</row>
    <row r="3979" spans="1:21" ht="21.6" customHeight="1" x14ac:dyDescent="0.4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</row>
    <row r="3980" spans="1:21" ht="21.6" customHeight="1" x14ac:dyDescent="0.4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</row>
    <row r="3981" spans="1:21" ht="21.6" customHeight="1" x14ac:dyDescent="0.4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</row>
    <row r="3982" spans="1:21" ht="21.6" customHeight="1" x14ac:dyDescent="0.4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</row>
    <row r="3983" spans="1:21" ht="21.6" customHeight="1" x14ac:dyDescent="0.4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</row>
    <row r="3984" spans="1:21" ht="21.6" customHeight="1" x14ac:dyDescent="0.4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</row>
    <row r="3985" spans="1:21" ht="21.6" customHeight="1" x14ac:dyDescent="0.4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</row>
    <row r="3986" spans="1:21" ht="21.6" customHeight="1" x14ac:dyDescent="0.4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</row>
    <row r="3987" spans="1:21" ht="21.6" customHeight="1" x14ac:dyDescent="0.4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</row>
    <row r="3988" spans="1:21" ht="21.6" customHeight="1" x14ac:dyDescent="0.4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</row>
    <row r="3989" spans="1:21" ht="21.6" customHeight="1" x14ac:dyDescent="0.4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</row>
    <row r="3990" spans="1:21" ht="21.6" customHeight="1" x14ac:dyDescent="0.4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</row>
    <row r="3991" spans="1:21" ht="21.6" customHeight="1" x14ac:dyDescent="0.4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</row>
    <row r="3992" spans="1:21" ht="21.6" customHeight="1" x14ac:dyDescent="0.4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</row>
    <row r="3993" spans="1:21" ht="21.6" customHeight="1" x14ac:dyDescent="0.4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</row>
    <row r="3994" spans="1:21" ht="21.6" customHeight="1" x14ac:dyDescent="0.4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</row>
    <row r="3995" spans="1:21" ht="21.6" customHeight="1" x14ac:dyDescent="0.4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</row>
    <row r="3996" spans="1:21" ht="21.6" customHeight="1" x14ac:dyDescent="0.4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</row>
    <row r="3997" spans="1:21" ht="21.6" customHeight="1" x14ac:dyDescent="0.4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</row>
    <row r="3998" spans="1:21" ht="21.6" customHeight="1" x14ac:dyDescent="0.4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</row>
    <row r="3999" spans="1:21" ht="21.6" customHeight="1" x14ac:dyDescent="0.4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</row>
    <row r="4000" spans="1:21" ht="21.6" customHeight="1" x14ac:dyDescent="0.4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</row>
    <row r="4001" spans="1:21" ht="21.6" customHeight="1" x14ac:dyDescent="0.4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</row>
    <row r="4002" spans="1:21" ht="21.6" customHeight="1" x14ac:dyDescent="0.4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</row>
    <row r="4003" spans="1:21" ht="21.6" customHeight="1" x14ac:dyDescent="0.4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</row>
    <row r="4004" spans="1:21" ht="21.6" customHeight="1" x14ac:dyDescent="0.4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</row>
    <row r="4005" spans="1:21" ht="21.6" customHeight="1" x14ac:dyDescent="0.4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</row>
    <row r="4006" spans="1:21" ht="21.6" customHeight="1" x14ac:dyDescent="0.4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</row>
    <row r="4007" spans="1:21" ht="21.6" customHeight="1" x14ac:dyDescent="0.4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</row>
    <row r="4008" spans="1:21" ht="21.6" customHeight="1" x14ac:dyDescent="0.4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</row>
    <row r="4009" spans="1:21" ht="21.6" customHeight="1" x14ac:dyDescent="0.4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</row>
    <row r="4010" spans="1:21" ht="21.6" customHeight="1" x14ac:dyDescent="0.4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</row>
    <row r="4011" spans="1:21" ht="21.6" customHeight="1" x14ac:dyDescent="0.4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</row>
    <row r="4012" spans="1:21" ht="21.6" customHeight="1" x14ac:dyDescent="0.4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</row>
    <row r="4013" spans="1:21" ht="21.6" customHeight="1" x14ac:dyDescent="0.4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</row>
    <row r="4014" spans="1:21" ht="21.6" customHeight="1" x14ac:dyDescent="0.4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</row>
    <row r="4015" spans="1:21" ht="21.6" customHeight="1" x14ac:dyDescent="0.4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</row>
    <row r="4016" spans="1:21" ht="21.6" customHeight="1" x14ac:dyDescent="0.4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</row>
    <row r="4017" spans="1:21" ht="21.6" customHeight="1" x14ac:dyDescent="0.4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</row>
    <row r="4018" spans="1:21" ht="21.6" customHeight="1" x14ac:dyDescent="0.4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</row>
    <row r="4019" spans="1:21" ht="21.6" customHeight="1" x14ac:dyDescent="0.4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</row>
    <row r="4020" spans="1:21" ht="21.6" customHeight="1" x14ac:dyDescent="0.4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</row>
    <row r="4021" spans="1:21" ht="21.6" customHeight="1" x14ac:dyDescent="0.4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</row>
    <row r="4022" spans="1:21" ht="21.6" customHeight="1" x14ac:dyDescent="0.4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</row>
    <row r="4023" spans="1:21" ht="21.6" customHeight="1" x14ac:dyDescent="0.4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</row>
    <row r="4024" spans="1:21" ht="21.6" customHeight="1" x14ac:dyDescent="0.4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</row>
    <row r="4025" spans="1:21" ht="21.6" customHeight="1" x14ac:dyDescent="0.4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</row>
    <row r="4026" spans="1:21" ht="21.6" customHeight="1" x14ac:dyDescent="0.4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</row>
    <row r="4027" spans="1:21" ht="21.6" customHeight="1" x14ac:dyDescent="0.4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</row>
    <row r="4028" spans="1:21" ht="21.6" customHeight="1" x14ac:dyDescent="0.4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</row>
    <row r="4029" spans="1:21" ht="21.6" customHeight="1" x14ac:dyDescent="0.4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</row>
    <row r="4030" spans="1:21" ht="21.6" customHeight="1" x14ac:dyDescent="0.4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</row>
    <row r="4031" spans="1:21" ht="21.6" customHeight="1" x14ac:dyDescent="0.4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</row>
    <row r="4032" spans="1:21" ht="21.6" customHeight="1" x14ac:dyDescent="0.4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</row>
    <row r="4033" spans="1:21" ht="21.6" customHeight="1" x14ac:dyDescent="0.4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</row>
    <row r="4034" spans="1:21" ht="21.6" customHeight="1" x14ac:dyDescent="0.4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</row>
    <row r="4035" spans="1:21" ht="21.6" customHeight="1" x14ac:dyDescent="0.4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</row>
    <row r="4036" spans="1:21" ht="21.6" customHeight="1" x14ac:dyDescent="0.4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</row>
    <row r="4037" spans="1:21" ht="21.6" customHeight="1" x14ac:dyDescent="0.4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</row>
    <row r="4038" spans="1:21" ht="21.6" customHeight="1" x14ac:dyDescent="0.4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</row>
    <row r="4039" spans="1:21" ht="21.6" customHeight="1" x14ac:dyDescent="0.4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</row>
    <row r="4040" spans="1:21" ht="21.6" customHeight="1" x14ac:dyDescent="0.4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</row>
    <row r="4041" spans="1:21" ht="21.6" customHeight="1" x14ac:dyDescent="0.4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</row>
    <row r="4042" spans="1:21" ht="21.6" customHeight="1" x14ac:dyDescent="0.4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</row>
    <row r="4043" spans="1:21" ht="21.6" customHeight="1" x14ac:dyDescent="0.4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</row>
    <row r="4044" spans="1:21" ht="21.6" customHeight="1" x14ac:dyDescent="0.4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</row>
    <row r="4045" spans="1:21" ht="21.6" customHeight="1" x14ac:dyDescent="0.4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</row>
    <row r="4046" spans="1:21" ht="21.6" customHeight="1" x14ac:dyDescent="0.4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</row>
    <row r="4047" spans="1:21" ht="21.6" customHeight="1" x14ac:dyDescent="0.4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</row>
    <row r="4048" spans="1:21" ht="21.6" customHeight="1" x14ac:dyDescent="0.4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</row>
    <row r="4049" spans="1:21" ht="21.6" customHeight="1" x14ac:dyDescent="0.4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</row>
    <row r="4050" spans="1:21" ht="21.6" customHeight="1" x14ac:dyDescent="0.4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</row>
    <row r="4051" spans="1:21" ht="21.6" customHeight="1" x14ac:dyDescent="0.4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</row>
    <row r="4052" spans="1:21" ht="21.6" customHeight="1" x14ac:dyDescent="0.4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</row>
    <row r="4053" spans="1:21" ht="21.6" customHeight="1" x14ac:dyDescent="0.4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</row>
    <row r="4054" spans="1:21" ht="21.6" customHeight="1" x14ac:dyDescent="0.4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</row>
    <row r="4055" spans="1:21" ht="21.6" customHeight="1" x14ac:dyDescent="0.4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</row>
    <row r="4056" spans="1:21" ht="21.6" customHeight="1" x14ac:dyDescent="0.4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</row>
    <row r="4057" spans="1:21" ht="21.6" customHeight="1" x14ac:dyDescent="0.4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</row>
    <row r="4058" spans="1:21" ht="21.6" customHeight="1" x14ac:dyDescent="0.4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</row>
    <row r="4059" spans="1:21" ht="21.6" customHeight="1" x14ac:dyDescent="0.4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</row>
    <row r="4060" spans="1:21" ht="21.6" customHeight="1" x14ac:dyDescent="0.4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</row>
    <row r="4061" spans="1:21" ht="21.6" customHeight="1" x14ac:dyDescent="0.4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</row>
    <row r="4062" spans="1:21" ht="21.6" customHeight="1" x14ac:dyDescent="0.4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</row>
    <row r="4063" spans="1:21" ht="21.6" customHeight="1" x14ac:dyDescent="0.4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</row>
    <row r="4064" spans="1:21" ht="21.6" customHeight="1" x14ac:dyDescent="0.4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</row>
    <row r="4065" spans="1:21" ht="21.6" customHeight="1" x14ac:dyDescent="0.4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</row>
    <row r="4066" spans="1:21" ht="21.6" customHeight="1" x14ac:dyDescent="0.4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</row>
    <row r="4067" spans="1:21" ht="21.6" customHeight="1" x14ac:dyDescent="0.4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</row>
    <row r="4068" spans="1:21" ht="21.6" customHeight="1" x14ac:dyDescent="0.4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</row>
    <row r="4069" spans="1:21" ht="21.6" customHeight="1" x14ac:dyDescent="0.4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</row>
    <row r="4070" spans="1:21" ht="21.6" customHeight="1" x14ac:dyDescent="0.4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</row>
    <row r="4071" spans="1:21" ht="21.6" customHeight="1" x14ac:dyDescent="0.4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</row>
    <row r="4072" spans="1:21" ht="21.6" customHeight="1" x14ac:dyDescent="0.4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</row>
    <row r="4073" spans="1:21" ht="21.6" customHeight="1" x14ac:dyDescent="0.4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</row>
    <row r="4074" spans="1:21" ht="21.6" customHeight="1" x14ac:dyDescent="0.4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</row>
    <row r="4075" spans="1:21" ht="21.6" customHeight="1" x14ac:dyDescent="0.4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</row>
    <row r="4076" spans="1:21" ht="21.6" customHeight="1" x14ac:dyDescent="0.4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</row>
    <row r="4077" spans="1:21" ht="21.6" customHeight="1" x14ac:dyDescent="0.4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</row>
    <row r="4078" spans="1:21" ht="21.6" customHeight="1" x14ac:dyDescent="0.4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</row>
    <row r="4079" spans="1:21" ht="21.6" customHeight="1" x14ac:dyDescent="0.4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</row>
    <row r="4080" spans="1:21" ht="21.6" customHeight="1" x14ac:dyDescent="0.4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</row>
    <row r="4081" spans="1:21" ht="21.6" customHeight="1" x14ac:dyDescent="0.4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</row>
    <row r="4082" spans="1:21" ht="21.6" customHeight="1" x14ac:dyDescent="0.4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</row>
    <row r="4083" spans="1:21" ht="21.6" customHeight="1" x14ac:dyDescent="0.4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</row>
    <row r="4084" spans="1:21" ht="21.6" customHeight="1" x14ac:dyDescent="0.4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</row>
    <row r="4085" spans="1:21" ht="21.6" customHeight="1" x14ac:dyDescent="0.4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</row>
    <row r="4086" spans="1:21" ht="21.6" customHeight="1" x14ac:dyDescent="0.4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</row>
    <row r="4087" spans="1:21" ht="21.6" customHeight="1" x14ac:dyDescent="0.4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</row>
    <row r="4088" spans="1:21" ht="21.6" customHeight="1" x14ac:dyDescent="0.4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</row>
    <row r="4089" spans="1:21" ht="21.6" customHeight="1" x14ac:dyDescent="0.4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</row>
    <row r="4090" spans="1:21" ht="21.6" customHeight="1" x14ac:dyDescent="0.4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</row>
    <row r="4091" spans="1:21" ht="21.6" customHeight="1" x14ac:dyDescent="0.4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</row>
    <row r="4092" spans="1:21" ht="21.6" customHeight="1" x14ac:dyDescent="0.4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</row>
    <row r="4093" spans="1:21" ht="21.6" customHeight="1" x14ac:dyDescent="0.4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</row>
    <row r="4094" spans="1:21" ht="21.6" customHeight="1" x14ac:dyDescent="0.4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</row>
    <row r="4095" spans="1:21" ht="21.6" customHeight="1" x14ac:dyDescent="0.4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</row>
    <row r="4096" spans="1:21" ht="21.6" customHeight="1" x14ac:dyDescent="0.4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</row>
    <row r="4097" spans="1:21" ht="21.6" customHeight="1" x14ac:dyDescent="0.4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</row>
    <row r="4098" spans="1:21" ht="21.6" customHeight="1" x14ac:dyDescent="0.4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</row>
    <row r="4099" spans="1:21" ht="21.6" customHeight="1" x14ac:dyDescent="0.4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</row>
    <row r="4100" spans="1:21" ht="21.6" customHeight="1" x14ac:dyDescent="0.4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</row>
    <row r="4101" spans="1:21" ht="21.6" customHeight="1" x14ac:dyDescent="0.4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</row>
    <row r="4102" spans="1:21" ht="21.6" customHeight="1" x14ac:dyDescent="0.4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</row>
    <row r="4103" spans="1:21" ht="21.6" customHeight="1" x14ac:dyDescent="0.4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</row>
    <row r="4104" spans="1:21" ht="21.6" customHeight="1" x14ac:dyDescent="0.4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</row>
    <row r="4105" spans="1:21" ht="21.6" customHeight="1" x14ac:dyDescent="0.4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</row>
    <row r="4106" spans="1:21" ht="21.6" customHeight="1" x14ac:dyDescent="0.4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</row>
    <row r="4107" spans="1:21" ht="21.6" customHeight="1" x14ac:dyDescent="0.4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</row>
    <row r="4108" spans="1:21" ht="21.6" customHeight="1" x14ac:dyDescent="0.4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</row>
    <row r="4109" spans="1:21" ht="21.6" customHeight="1" x14ac:dyDescent="0.4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</row>
    <row r="4110" spans="1:21" ht="21.6" customHeight="1" x14ac:dyDescent="0.4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</row>
    <row r="4111" spans="1:21" ht="21.6" customHeight="1" x14ac:dyDescent="0.4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</row>
    <row r="4112" spans="1:21" ht="21.6" customHeight="1" x14ac:dyDescent="0.4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</row>
    <row r="4113" spans="1:21" ht="21.6" customHeight="1" x14ac:dyDescent="0.4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</row>
    <row r="4114" spans="1:21" ht="21.6" customHeight="1" x14ac:dyDescent="0.4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</row>
    <row r="4115" spans="1:21" ht="21.6" customHeight="1" x14ac:dyDescent="0.4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</row>
    <row r="4116" spans="1:21" ht="21.6" customHeight="1" x14ac:dyDescent="0.4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</row>
    <row r="4117" spans="1:21" ht="21.6" customHeight="1" x14ac:dyDescent="0.4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</row>
    <row r="4118" spans="1:21" ht="21.6" customHeight="1" x14ac:dyDescent="0.4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</row>
    <row r="4119" spans="1:21" ht="21.6" customHeight="1" x14ac:dyDescent="0.4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</row>
    <row r="4120" spans="1:21" ht="21.6" customHeight="1" x14ac:dyDescent="0.4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</row>
    <row r="4121" spans="1:21" ht="21.6" customHeight="1" x14ac:dyDescent="0.4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</row>
    <row r="4122" spans="1:21" ht="21.6" customHeight="1" x14ac:dyDescent="0.4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</row>
    <row r="4123" spans="1:21" ht="21.6" customHeight="1" x14ac:dyDescent="0.4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</row>
    <row r="4124" spans="1:21" ht="21.6" customHeight="1" x14ac:dyDescent="0.4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</row>
    <row r="4125" spans="1:21" ht="21.6" customHeight="1" x14ac:dyDescent="0.4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</row>
    <row r="4126" spans="1:21" ht="21.6" customHeight="1" x14ac:dyDescent="0.4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</row>
    <row r="4127" spans="1:21" ht="21.6" customHeight="1" x14ac:dyDescent="0.4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</row>
    <row r="4128" spans="1:21" ht="21.6" customHeight="1" x14ac:dyDescent="0.4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</row>
    <row r="4129" spans="1:21" ht="21.6" customHeight="1" x14ac:dyDescent="0.4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</row>
    <row r="4130" spans="1:21" ht="21.6" customHeight="1" x14ac:dyDescent="0.4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</row>
    <row r="4131" spans="1:21" ht="21.6" customHeight="1" x14ac:dyDescent="0.4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</row>
    <row r="4132" spans="1:21" ht="21.6" customHeight="1" x14ac:dyDescent="0.4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</row>
    <row r="4133" spans="1:21" ht="21.6" customHeight="1" x14ac:dyDescent="0.4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</row>
    <row r="4134" spans="1:21" ht="21.6" customHeight="1" x14ac:dyDescent="0.4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</row>
    <row r="4135" spans="1:21" ht="21.6" customHeight="1" x14ac:dyDescent="0.4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</row>
    <row r="4136" spans="1:21" ht="21.6" customHeight="1" x14ac:dyDescent="0.4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</row>
    <row r="4137" spans="1:21" ht="21.6" customHeight="1" x14ac:dyDescent="0.4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</row>
    <row r="4138" spans="1:21" ht="21.6" customHeight="1" x14ac:dyDescent="0.4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</row>
    <row r="4139" spans="1:21" ht="21.6" customHeight="1" x14ac:dyDescent="0.4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</row>
    <row r="4140" spans="1:21" ht="21.6" customHeight="1" x14ac:dyDescent="0.4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</row>
    <row r="4141" spans="1:21" ht="21.6" customHeight="1" x14ac:dyDescent="0.4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</row>
    <row r="4142" spans="1:21" ht="21.6" customHeight="1" x14ac:dyDescent="0.4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</row>
    <row r="4143" spans="1:21" ht="21.6" customHeight="1" x14ac:dyDescent="0.4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</row>
    <row r="4144" spans="1:21" ht="21.6" customHeight="1" x14ac:dyDescent="0.4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</row>
    <row r="4145" spans="1:21" ht="21.6" customHeight="1" x14ac:dyDescent="0.4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</row>
    <row r="4146" spans="1:21" ht="21.6" customHeight="1" x14ac:dyDescent="0.4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</row>
    <row r="4147" spans="1:21" ht="21.6" customHeight="1" x14ac:dyDescent="0.4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</row>
    <row r="4148" spans="1:21" ht="21.6" customHeight="1" x14ac:dyDescent="0.4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</row>
    <row r="4149" spans="1:21" ht="21.6" customHeight="1" x14ac:dyDescent="0.4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</row>
    <row r="4150" spans="1:21" ht="21.6" customHeight="1" x14ac:dyDescent="0.4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</row>
    <row r="4151" spans="1:21" ht="21.6" customHeight="1" x14ac:dyDescent="0.4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</row>
    <row r="4152" spans="1:21" ht="21.6" customHeight="1" x14ac:dyDescent="0.4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</row>
    <row r="4153" spans="1:21" ht="21.6" customHeight="1" x14ac:dyDescent="0.4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</row>
    <row r="4154" spans="1:21" ht="21.6" customHeight="1" x14ac:dyDescent="0.4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</row>
    <row r="4155" spans="1:21" ht="21.6" customHeight="1" x14ac:dyDescent="0.4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</row>
    <row r="4156" spans="1:21" ht="21.6" customHeight="1" x14ac:dyDescent="0.4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</row>
    <row r="4157" spans="1:21" ht="21.6" customHeight="1" x14ac:dyDescent="0.4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</row>
    <row r="4158" spans="1:21" ht="21.6" customHeight="1" x14ac:dyDescent="0.4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</row>
    <row r="4159" spans="1:21" ht="21.6" customHeight="1" x14ac:dyDescent="0.4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</row>
    <row r="4160" spans="1:21" ht="21.6" customHeight="1" x14ac:dyDescent="0.4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</row>
    <row r="4161" spans="1:21" ht="21.6" customHeight="1" x14ac:dyDescent="0.4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</row>
    <row r="4162" spans="1:21" ht="21.6" customHeight="1" x14ac:dyDescent="0.4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</row>
    <row r="4163" spans="1:21" ht="21.6" customHeight="1" x14ac:dyDescent="0.4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</row>
    <row r="4164" spans="1:21" ht="21.6" customHeight="1" x14ac:dyDescent="0.4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</row>
    <row r="4165" spans="1:21" ht="21.6" customHeight="1" x14ac:dyDescent="0.4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</row>
    <row r="4166" spans="1:21" ht="21.6" customHeight="1" x14ac:dyDescent="0.4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</row>
    <row r="4167" spans="1:21" ht="21.6" customHeight="1" x14ac:dyDescent="0.4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</row>
    <row r="4168" spans="1:21" ht="21.6" customHeight="1" x14ac:dyDescent="0.4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</row>
    <row r="4169" spans="1:21" ht="21.6" customHeight="1" x14ac:dyDescent="0.4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</row>
    <row r="4170" spans="1:21" ht="21.6" customHeight="1" x14ac:dyDescent="0.4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</row>
    <row r="4171" spans="1:21" ht="21.6" customHeight="1" x14ac:dyDescent="0.4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</row>
    <row r="4172" spans="1:21" ht="21.6" customHeight="1" x14ac:dyDescent="0.4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</row>
    <row r="4173" spans="1:21" ht="21.6" customHeight="1" x14ac:dyDescent="0.4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</row>
    <row r="4174" spans="1:21" ht="21.6" customHeight="1" x14ac:dyDescent="0.4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</row>
    <row r="4175" spans="1:21" ht="21.6" customHeight="1" x14ac:dyDescent="0.4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</row>
    <row r="4176" spans="1:21" ht="21.6" customHeight="1" x14ac:dyDescent="0.4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</row>
    <row r="4177" spans="1:21" ht="21.6" customHeight="1" x14ac:dyDescent="0.4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</row>
    <row r="4178" spans="1:21" ht="21.6" customHeight="1" x14ac:dyDescent="0.4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</row>
    <row r="4179" spans="1:21" ht="21.6" customHeight="1" x14ac:dyDescent="0.4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</row>
    <row r="4180" spans="1:21" ht="21.6" customHeight="1" x14ac:dyDescent="0.4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</row>
    <row r="4181" spans="1:21" ht="21.6" customHeight="1" x14ac:dyDescent="0.4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</row>
    <row r="4182" spans="1:21" ht="21.6" customHeight="1" x14ac:dyDescent="0.4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</row>
    <row r="4183" spans="1:21" ht="21.6" customHeight="1" x14ac:dyDescent="0.4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</row>
    <row r="4184" spans="1:21" ht="21.6" customHeight="1" x14ac:dyDescent="0.4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</row>
    <row r="4185" spans="1:21" ht="21.6" customHeight="1" x14ac:dyDescent="0.4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</row>
    <row r="4186" spans="1:21" ht="21.6" customHeight="1" x14ac:dyDescent="0.4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</row>
    <row r="4187" spans="1:21" ht="21.6" customHeight="1" x14ac:dyDescent="0.4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</row>
    <row r="4188" spans="1:21" ht="21.6" customHeight="1" x14ac:dyDescent="0.4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</row>
    <row r="4189" spans="1:21" ht="21.6" customHeight="1" x14ac:dyDescent="0.4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</row>
    <row r="4190" spans="1:21" ht="21.6" customHeight="1" x14ac:dyDescent="0.4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</row>
    <row r="4191" spans="1:21" ht="21.6" customHeight="1" x14ac:dyDescent="0.4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</row>
    <row r="4192" spans="1:21" ht="21.6" customHeight="1" x14ac:dyDescent="0.4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</row>
    <row r="4193" spans="1:21" ht="21.6" customHeight="1" x14ac:dyDescent="0.4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</row>
    <row r="4194" spans="1:21" ht="21.6" customHeight="1" x14ac:dyDescent="0.4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</row>
    <row r="4195" spans="1:21" ht="21.6" customHeight="1" x14ac:dyDescent="0.4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</row>
    <row r="4196" spans="1:21" ht="21.6" customHeight="1" x14ac:dyDescent="0.4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</row>
    <row r="4197" spans="1:21" ht="21.6" customHeight="1" x14ac:dyDescent="0.4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</row>
    <row r="4198" spans="1:21" ht="21.6" customHeight="1" x14ac:dyDescent="0.4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</row>
    <row r="4199" spans="1:21" ht="21.6" customHeight="1" x14ac:dyDescent="0.4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</row>
    <row r="4200" spans="1:21" ht="21.6" customHeight="1" x14ac:dyDescent="0.4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</row>
    <row r="4201" spans="1:21" ht="21.6" customHeight="1" x14ac:dyDescent="0.4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</row>
    <row r="4202" spans="1:21" ht="21.6" customHeight="1" x14ac:dyDescent="0.4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</row>
    <row r="4203" spans="1:21" ht="21.6" customHeight="1" x14ac:dyDescent="0.4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</row>
    <row r="4204" spans="1:21" ht="21.6" customHeight="1" x14ac:dyDescent="0.4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</row>
    <row r="4205" spans="1:21" ht="21.6" customHeight="1" x14ac:dyDescent="0.4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</row>
    <row r="4206" spans="1:21" ht="21.6" customHeight="1" x14ac:dyDescent="0.4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</row>
    <row r="4207" spans="1:21" ht="21.6" customHeight="1" x14ac:dyDescent="0.4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</row>
    <row r="4208" spans="1:21" ht="21.6" customHeight="1" x14ac:dyDescent="0.4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</row>
    <row r="4209" spans="1:21" ht="21.6" customHeight="1" x14ac:dyDescent="0.4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</row>
    <row r="4210" spans="1:21" ht="21.6" customHeight="1" x14ac:dyDescent="0.4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</row>
    <row r="4211" spans="1:21" ht="21.6" customHeight="1" x14ac:dyDescent="0.4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</row>
    <row r="4212" spans="1:21" ht="21.6" customHeight="1" x14ac:dyDescent="0.4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</row>
    <row r="4213" spans="1:21" ht="21.6" customHeight="1" x14ac:dyDescent="0.4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</row>
    <row r="4214" spans="1:21" ht="21.6" customHeight="1" x14ac:dyDescent="0.4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</row>
    <row r="4215" spans="1:21" ht="21.6" customHeight="1" x14ac:dyDescent="0.4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</row>
    <row r="4216" spans="1:21" ht="21.6" customHeight="1" x14ac:dyDescent="0.4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</row>
    <row r="4217" spans="1:21" ht="21.6" customHeight="1" x14ac:dyDescent="0.4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</row>
    <row r="4218" spans="1:21" ht="21.6" customHeight="1" x14ac:dyDescent="0.4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</row>
    <row r="4219" spans="1:21" ht="21.6" customHeight="1" x14ac:dyDescent="0.4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</row>
    <row r="4220" spans="1:21" ht="21.6" customHeight="1" x14ac:dyDescent="0.4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</row>
    <row r="4221" spans="1:21" ht="21.6" customHeight="1" x14ac:dyDescent="0.4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</row>
    <row r="4222" spans="1:21" ht="21.6" customHeight="1" x14ac:dyDescent="0.4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</row>
    <row r="4223" spans="1:21" ht="21.6" customHeight="1" x14ac:dyDescent="0.4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</row>
    <row r="4224" spans="1:21" ht="21.6" customHeight="1" x14ac:dyDescent="0.4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</row>
    <row r="4225" spans="1:21" ht="21.6" customHeight="1" x14ac:dyDescent="0.4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</row>
    <row r="4226" spans="1:21" ht="21.6" customHeight="1" x14ac:dyDescent="0.4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</row>
    <row r="4227" spans="1:21" ht="21.6" customHeight="1" x14ac:dyDescent="0.4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</row>
    <row r="4228" spans="1:21" ht="21.6" customHeight="1" x14ac:dyDescent="0.4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</row>
    <row r="4229" spans="1:21" ht="21.6" customHeight="1" x14ac:dyDescent="0.4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</row>
    <row r="4230" spans="1:21" ht="21.6" customHeight="1" x14ac:dyDescent="0.4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</row>
    <row r="4231" spans="1:21" ht="21.6" customHeight="1" x14ac:dyDescent="0.4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</row>
    <row r="4232" spans="1:21" ht="21.6" customHeight="1" x14ac:dyDescent="0.4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</row>
    <row r="4233" spans="1:21" ht="21.6" customHeight="1" x14ac:dyDescent="0.4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</row>
    <row r="4234" spans="1:21" ht="21.6" customHeight="1" x14ac:dyDescent="0.4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</row>
    <row r="4235" spans="1:21" ht="21.6" customHeight="1" x14ac:dyDescent="0.4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</row>
    <row r="4236" spans="1:21" ht="21.6" customHeight="1" x14ac:dyDescent="0.4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</row>
    <row r="4237" spans="1:21" ht="21.6" customHeight="1" x14ac:dyDescent="0.4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</row>
    <row r="4238" spans="1:21" ht="21.6" customHeight="1" x14ac:dyDescent="0.4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</row>
    <row r="4239" spans="1:21" ht="21.6" customHeight="1" x14ac:dyDescent="0.4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</row>
    <row r="4240" spans="1:21" ht="21.6" customHeight="1" x14ac:dyDescent="0.4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</row>
    <row r="4241" spans="1:21" ht="21.6" customHeight="1" x14ac:dyDescent="0.4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</row>
    <row r="4242" spans="1:21" ht="21.6" customHeight="1" x14ac:dyDescent="0.4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</row>
    <row r="4243" spans="1:21" ht="21.6" customHeight="1" x14ac:dyDescent="0.4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</row>
    <row r="4244" spans="1:21" ht="21.6" customHeight="1" x14ac:dyDescent="0.4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</row>
    <row r="4245" spans="1:21" ht="21.6" customHeight="1" x14ac:dyDescent="0.4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</row>
    <row r="4246" spans="1:21" ht="21.6" customHeight="1" x14ac:dyDescent="0.4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</row>
    <row r="4247" spans="1:21" ht="21.6" customHeight="1" x14ac:dyDescent="0.4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</row>
    <row r="4248" spans="1:21" ht="21.6" customHeight="1" x14ac:dyDescent="0.4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</row>
    <row r="4249" spans="1:21" ht="21.6" customHeight="1" x14ac:dyDescent="0.4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</row>
    <row r="4250" spans="1:21" ht="21.6" customHeight="1" x14ac:dyDescent="0.4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</row>
    <row r="4251" spans="1:21" ht="21.6" customHeight="1" x14ac:dyDescent="0.4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</row>
    <row r="4252" spans="1:21" ht="21.6" customHeight="1" x14ac:dyDescent="0.4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</row>
    <row r="4253" spans="1:21" ht="21.6" customHeight="1" x14ac:dyDescent="0.4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</row>
    <row r="4254" spans="1:21" ht="21.6" customHeight="1" x14ac:dyDescent="0.4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</row>
    <row r="4255" spans="1:21" ht="21.6" customHeight="1" x14ac:dyDescent="0.4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</row>
    <row r="4256" spans="1:21" ht="21.6" customHeight="1" x14ac:dyDescent="0.4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</row>
    <row r="4257" spans="1:21" ht="21.6" customHeight="1" x14ac:dyDescent="0.4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</row>
    <row r="4258" spans="1:21" ht="21.6" customHeight="1" x14ac:dyDescent="0.4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</row>
    <row r="4259" spans="1:21" ht="21.6" customHeight="1" x14ac:dyDescent="0.4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</row>
    <row r="4260" spans="1:21" ht="21.6" customHeight="1" x14ac:dyDescent="0.4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</row>
    <row r="4261" spans="1:21" ht="21.6" customHeight="1" x14ac:dyDescent="0.4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</row>
    <row r="4262" spans="1:21" ht="21.6" customHeight="1" x14ac:dyDescent="0.4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</row>
    <row r="4263" spans="1:21" ht="21.6" customHeight="1" x14ac:dyDescent="0.4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</row>
    <row r="4264" spans="1:21" ht="21.6" customHeight="1" x14ac:dyDescent="0.4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</row>
    <row r="4265" spans="1:21" ht="21.6" customHeight="1" x14ac:dyDescent="0.4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</row>
    <row r="4266" spans="1:21" ht="21.6" customHeight="1" x14ac:dyDescent="0.4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</row>
    <row r="4267" spans="1:21" ht="21.6" customHeight="1" x14ac:dyDescent="0.4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</row>
    <row r="4268" spans="1:21" ht="21.6" customHeight="1" x14ac:dyDescent="0.4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</row>
    <row r="4269" spans="1:21" ht="21.6" customHeight="1" x14ac:dyDescent="0.4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</row>
    <row r="4270" spans="1:21" ht="21.6" customHeight="1" x14ac:dyDescent="0.4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</row>
    <row r="4271" spans="1:21" ht="21.6" customHeight="1" x14ac:dyDescent="0.4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</row>
    <row r="4272" spans="1:21" ht="21.6" customHeight="1" x14ac:dyDescent="0.4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</row>
    <row r="4273" spans="1:21" ht="21.6" customHeight="1" x14ac:dyDescent="0.4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</row>
    <row r="4274" spans="1:21" ht="21.6" customHeight="1" x14ac:dyDescent="0.4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</row>
    <row r="4275" spans="1:21" ht="21.6" customHeight="1" x14ac:dyDescent="0.4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</row>
    <row r="4276" spans="1:21" ht="21.6" customHeight="1" x14ac:dyDescent="0.4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</row>
    <row r="4277" spans="1:21" ht="21.6" customHeight="1" x14ac:dyDescent="0.4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</row>
    <row r="4278" spans="1:21" ht="21.6" customHeight="1" x14ac:dyDescent="0.4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</row>
    <row r="4279" spans="1:21" ht="21.6" customHeight="1" x14ac:dyDescent="0.4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</row>
    <row r="4280" spans="1:21" ht="21.6" customHeight="1" x14ac:dyDescent="0.4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</row>
    <row r="4281" spans="1:21" ht="21.6" customHeight="1" x14ac:dyDescent="0.4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</row>
    <row r="4282" spans="1:21" ht="21.6" customHeight="1" x14ac:dyDescent="0.4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</row>
    <row r="4283" spans="1:21" ht="21.6" customHeight="1" x14ac:dyDescent="0.4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</row>
    <row r="4284" spans="1:21" ht="21.6" customHeight="1" x14ac:dyDescent="0.4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</row>
    <row r="4285" spans="1:21" ht="21.6" customHeight="1" x14ac:dyDescent="0.4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</row>
    <row r="4286" spans="1:21" ht="21.6" customHeight="1" x14ac:dyDescent="0.4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</row>
    <row r="4287" spans="1:21" ht="21.6" customHeight="1" x14ac:dyDescent="0.4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</row>
    <row r="4288" spans="1:21" ht="21.6" customHeight="1" x14ac:dyDescent="0.4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</row>
    <row r="4289" spans="1:21" ht="21.6" customHeight="1" x14ac:dyDescent="0.4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</row>
    <row r="4290" spans="1:21" ht="21.6" customHeight="1" x14ac:dyDescent="0.4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</row>
    <row r="4291" spans="1:21" ht="21.6" customHeight="1" x14ac:dyDescent="0.4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</row>
    <row r="4292" spans="1:21" ht="21.6" customHeight="1" x14ac:dyDescent="0.4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</row>
    <row r="4293" spans="1:21" ht="21.6" customHeight="1" x14ac:dyDescent="0.4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</row>
    <row r="4294" spans="1:21" ht="21.6" customHeight="1" x14ac:dyDescent="0.4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</row>
    <row r="4295" spans="1:21" ht="21.6" customHeight="1" x14ac:dyDescent="0.4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</row>
    <row r="4296" spans="1:21" ht="21.6" customHeight="1" x14ac:dyDescent="0.4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</row>
    <row r="4297" spans="1:21" ht="21.6" customHeight="1" x14ac:dyDescent="0.4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</row>
    <row r="4298" spans="1:21" ht="21.6" customHeight="1" x14ac:dyDescent="0.4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</row>
    <row r="4299" spans="1:21" ht="21.6" customHeight="1" x14ac:dyDescent="0.4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</row>
    <row r="4300" spans="1:21" ht="21.6" customHeight="1" x14ac:dyDescent="0.4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</row>
    <row r="4301" spans="1:21" ht="21.6" customHeight="1" x14ac:dyDescent="0.4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</row>
    <row r="4302" spans="1:21" ht="21.6" customHeight="1" x14ac:dyDescent="0.4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</row>
    <row r="4303" spans="1:21" ht="21.6" customHeight="1" x14ac:dyDescent="0.4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</row>
    <row r="4304" spans="1:21" ht="21.6" customHeight="1" x14ac:dyDescent="0.4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</row>
    <row r="4305" spans="1:21" ht="21.6" customHeight="1" x14ac:dyDescent="0.4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</row>
    <row r="4306" spans="1:21" ht="21.6" customHeight="1" x14ac:dyDescent="0.4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</row>
    <row r="4307" spans="1:21" ht="21.6" customHeight="1" x14ac:dyDescent="0.4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</row>
    <row r="4308" spans="1:21" ht="21.6" customHeight="1" x14ac:dyDescent="0.4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</row>
    <row r="4309" spans="1:21" ht="21.6" customHeight="1" x14ac:dyDescent="0.4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</row>
    <row r="4310" spans="1:21" ht="21.6" customHeight="1" x14ac:dyDescent="0.4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</row>
    <row r="4311" spans="1:21" ht="21.6" customHeight="1" x14ac:dyDescent="0.4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</row>
    <row r="4312" spans="1:21" ht="21.6" customHeight="1" x14ac:dyDescent="0.4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</row>
    <row r="4313" spans="1:21" ht="21.6" customHeight="1" x14ac:dyDescent="0.4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</row>
    <row r="4314" spans="1:21" ht="21.6" customHeight="1" x14ac:dyDescent="0.4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</row>
    <row r="4315" spans="1:21" ht="21.6" customHeight="1" x14ac:dyDescent="0.4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</row>
    <row r="4316" spans="1:21" ht="21.6" customHeight="1" x14ac:dyDescent="0.4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</row>
    <row r="4317" spans="1:21" ht="21.6" customHeight="1" x14ac:dyDescent="0.4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</row>
    <row r="4318" spans="1:21" ht="21.6" customHeight="1" x14ac:dyDescent="0.4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</row>
    <row r="4319" spans="1:21" ht="21.6" customHeight="1" x14ac:dyDescent="0.4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</row>
    <row r="4320" spans="1:21" ht="21.6" customHeight="1" x14ac:dyDescent="0.4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</row>
    <row r="4321" spans="1:21" ht="21.6" customHeight="1" x14ac:dyDescent="0.4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</row>
    <row r="4322" spans="1:21" ht="21.6" customHeight="1" x14ac:dyDescent="0.4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</row>
    <row r="4323" spans="1:21" ht="21.6" customHeight="1" x14ac:dyDescent="0.4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</row>
    <row r="4324" spans="1:21" ht="21.6" customHeight="1" x14ac:dyDescent="0.4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</row>
    <row r="4325" spans="1:21" ht="21.6" customHeight="1" x14ac:dyDescent="0.4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</row>
    <row r="4326" spans="1:21" ht="21.6" customHeight="1" x14ac:dyDescent="0.4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</row>
    <row r="4327" spans="1:21" ht="21.6" customHeight="1" x14ac:dyDescent="0.4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</row>
    <row r="4328" spans="1:21" ht="21.6" customHeight="1" x14ac:dyDescent="0.4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</row>
    <row r="4329" spans="1:21" ht="21.6" customHeight="1" x14ac:dyDescent="0.4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</row>
    <row r="4330" spans="1:21" ht="21.6" customHeight="1" x14ac:dyDescent="0.4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</row>
    <row r="4331" spans="1:21" ht="21.6" customHeight="1" x14ac:dyDescent="0.4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</row>
    <row r="4332" spans="1:21" ht="21.6" customHeight="1" x14ac:dyDescent="0.4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</row>
    <row r="4333" spans="1:21" ht="21.6" customHeight="1" x14ac:dyDescent="0.4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</row>
    <row r="4334" spans="1:21" ht="21.6" customHeight="1" x14ac:dyDescent="0.4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</row>
    <row r="4335" spans="1:21" ht="21.6" customHeight="1" x14ac:dyDescent="0.4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</row>
    <row r="4336" spans="1:21" ht="21.6" customHeight="1" x14ac:dyDescent="0.4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</row>
    <row r="4337" spans="1:21" ht="21.6" customHeight="1" x14ac:dyDescent="0.4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</row>
    <row r="4338" spans="1:21" ht="21.6" customHeight="1" x14ac:dyDescent="0.4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</row>
    <row r="4339" spans="1:21" ht="21.6" customHeight="1" x14ac:dyDescent="0.4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</row>
    <row r="4340" spans="1:21" ht="21.6" customHeight="1" x14ac:dyDescent="0.4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</row>
    <row r="4341" spans="1:21" ht="21.6" customHeight="1" x14ac:dyDescent="0.4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</row>
    <row r="4342" spans="1:21" ht="21.6" customHeight="1" x14ac:dyDescent="0.4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</row>
    <row r="4343" spans="1:21" ht="21.6" customHeight="1" x14ac:dyDescent="0.4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</row>
    <row r="4344" spans="1:21" ht="21.6" customHeight="1" x14ac:dyDescent="0.4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</row>
    <row r="4345" spans="1:21" ht="21.6" customHeight="1" x14ac:dyDescent="0.4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</row>
    <row r="4346" spans="1:21" ht="21.6" customHeight="1" x14ac:dyDescent="0.4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</row>
    <row r="4347" spans="1:21" ht="21.6" customHeight="1" x14ac:dyDescent="0.4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</row>
    <row r="4348" spans="1:21" ht="21.6" customHeight="1" x14ac:dyDescent="0.4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</row>
    <row r="4349" spans="1:21" ht="21.6" customHeight="1" x14ac:dyDescent="0.4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</row>
    <row r="4350" spans="1:21" ht="21.6" customHeight="1" x14ac:dyDescent="0.4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</row>
    <row r="4351" spans="1:21" ht="21.6" customHeight="1" x14ac:dyDescent="0.4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</row>
    <row r="4352" spans="1:21" ht="21.6" customHeight="1" x14ac:dyDescent="0.4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</row>
    <row r="4353" spans="1:21" ht="21.6" customHeight="1" x14ac:dyDescent="0.4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</row>
    <row r="4354" spans="1:21" ht="21.6" customHeight="1" x14ac:dyDescent="0.4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</row>
    <row r="4355" spans="1:21" ht="21.6" customHeight="1" x14ac:dyDescent="0.4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</row>
    <row r="4356" spans="1:21" ht="21.6" customHeight="1" x14ac:dyDescent="0.4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</row>
    <row r="4357" spans="1:21" ht="21.6" customHeight="1" x14ac:dyDescent="0.4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</row>
    <row r="4358" spans="1:21" ht="21.6" customHeight="1" x14ac:dyDescent="0.4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</row>
    <row r="4359" spans="1:21" ht="21.6" customHeight="1" x14ac:dyDescent="0.4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</row>
    <row r="4360" spans="1:21" ht="21.6" customHeight="1" x14ac:dyDescent="0.4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</row>
    <row r="4361" spans="1:21" ht="21.6" customHeight="1" x14ac:dyDescent="0.4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</row>
    <row r="4362" spans="1:21" ht="21.6" customHeight="1" x14ac:dyDescent="0.4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</row>
    <row r="4363" spans="1:21" ht="21.6" customHeight="1" x14ac:dyDescent="0.4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</row>
    <row r="4364" spans="1:21" ht="21.6" customHeight="1" x14ac:dyDescent="0.4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</row>
    <row r="4365" spans="1:21" ht="21.6" customHeight="1" x14ac:dyDescent="0.4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</row>
    <row r="4366" spans="1:21" ht="21.6" customHeight="1" x14ac:dyDescent="0.4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</row>
    <row r="4367" spans="1:21" ht="21.6" customHeight="1" x14ac:dyDescent="0.4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</row>
    <row r="4368" spans="1:21" ht="21.6" customHeight="1" x14ac:dyDescent="0.4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</row>
    <row r="4369" spans="1:21" ht="21.6" customHeight="1" x14ac:dyDescent="0.4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</row>
    <row r="4370" spans="1:21" ht="21.6" customHeight="1" x14ac:dyDescent="0.4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</row>
    <row r="4371" spans="1:21" ht="21.6" customHeight="1" x14ac:dyDescent="0.4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</row>
    <row r="4372" spans="1:21" ht="21.6" customHeight="1" x14ac:dyDescent="0.4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</row>
    <row r="4373" spans="1:21" ht="21.6" customHeight="1" x14ac:dyDescent="0.4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</row>
    <row r="4374" spans="1:21" ht="21.6" customHeight="1" x14ac:dyDescent="0.4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</row>
    <row r="4375" spans="1:21" ht="21.6" customHeight="1" x14ac:dyDescent="0.4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</row>
    <row r="4376" spans="1:21" ht="21.6" customHeight="1" x14ac:dyDescent="0.4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</row>
    <row r="4377" spans="1:21" ht="21.6" customHeight="1" x14ac:dyDescent="0.4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</row>
    <row r="4378" spans="1:21" ht="21.6" customHeight="1" x14ac:dyDescent="0.4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</row>
    <row r="4379" spans="1:21" ht="21.6" customHeight="1" x14ac:dyDescent="0.4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</row>
    <row r="4380" spans="1:21" ht="21.6" customHeight="1" x14ac:dyDescent="0.4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</row>
    <row r="4381" spans="1:21" ht="21.6" customHeight="1" x14ac:dyDescent="0.4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</row>
    <row r="4382" spans="1:21" ht="21.6" customHeight="1" x14ac:dyDescent="0.4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</row>
    <row r="4383" spans="1:21" ht="21.6" customHeight="1" x14ac:dyDescent="0.4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</row>
    <row r="4384" spans="1:21" ht="21.6" customHeight="1" x14ac:dyDescent="0.4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</row>
    <row r="4385" spans="1:21" ht="21.6" customHeight="1" x14ac:dyDescent="0.4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</row>
    <row r="4386" spans="1:21" ht="21.6" customHeight="1" x14ac:dyDescent="0.4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</row>
    <row r="4387" spans="1:21" ht="21.6" customHeight="1" x14ac:dyDescent="0.4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</row>
    <row r="4388" spans="1:21" ht="21.6" customHeight="1" x14ac:dyDescent="0.4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</row>
    <row r="4389" spans="1:21" ht="21.6" customHeight="1" x14ac:dyDescent="0.4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</row>
    <row r="4390" spans="1:21" ht="21.6" customHeight="1" x14ac:dyDescent="0.4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</row>
    <row r="4391" spans="1:21" ht="21.6" customHeight="1" x14ac:dyDescent="0.4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</row>
    <row r="4392" spans="1:21" ht="21.6" customHeight="1" x14ac:dyDescent="0.4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</row>
    <row r="4393" spans="1:21" ht="21.6" customHeight="1" x14ac:dyDescent="0.4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</row>
    <row r="4394" spans="1:21" ht="21.6" customHeight="1" x14ac:dyDescent="0.4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</row>
    <row r="4395" spans="1:21" ht="21.6" customHeight="1" x14ac:dyDescent="0.4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</row>
    <row r="4396" spans="1:21" ht="21.6" customHeight="1" x14ac:dyDescent="0.4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</row>
    <row r="4397" spans="1:21" ht="21.6" customHeight="1" x14ac:dyDescent="0.4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</row>
    <row r="4398" spans="1:21" ht="21.6" customHeight="1" x14ac:dyDescent="0.4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</row>
    <row r="4399" spans="1:21" ht="21.6" customHeight="1" x14ac:dyDescent="0.4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</row>
    <row r="4400" spans="1:21" ht="21.6" customHeight="1" x14ac:dyDescent="0.4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</row>
    <row r="4401" spans="1:21" ht="21.6" customHeight="1" x14ac:dyDescent="0.4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</row>
    <row r="4402" spans="1:21" ht="21.6" customHeight="1" x14ac:dyDescent="0.4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</row>
    <row r="4403" spans="1:21" ht="21.6" customHeight="1" x14ac:dyDescent="0.4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</row>
    <row r="4404" spans="1:21" ht="21.6" customHeight="1" x14ac:dyDescent="0.4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</row>
    <row r="4405" spans="1:21" ht="21.6" customHeight="1" x14ac:dyDescent="0.4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</row>
    <row r="4406" spans="1:21" ht="21.6" customHeight="1" x14ac:dyDescent="0.4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</row>
    <row r="4407" spans="1:21" ht="21.6" customHeight="1" x14ac:dyDescent="0.4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</row>
    <row r="4408" spans="1:21" ht="21.6" customHeight="1" x14ac:dyDescent="0.4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</row>
    <row r="4409" spans="1:21" ht="21.6" customHeight="1" x14ac:dyDescent="0.4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</row>
    <row r="4410" spans="1:21" ht="21.6" customHeight="1" x14ac:dyDescent="0.4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</row>
    <row r="4411" spans="1:21" ht="21.6" customHeight="1" x14ac:dyDescent="0.4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</row>
    <row r="4412" spans="1:21" ht="21.6" customHeight="1" x14ac:dyDescent="0.4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</row>
    <row r="4413" spans="1:21" ht="21.6" customHeight="1" x14ac:dyDescent="0.4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</row>
    <row r="4414" spans="1:21" ht="21.6" customHeight="1" x14ac:dyDescent="0.4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</row>
    <row r="4415" spans="1:21" ht="21.6" customHeight="1" x14ac:dyDescent="0.4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</row>
    <row r="4416" spans="1:21" ht="21.6" customHeight="1" x14ac:dyDescent="0.4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</row>
    <row r="4417" spans="1:21" ht="21.6" customHeight="1" x14ac:dyDescent="0.4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</row>
    <row r="4418" spans="1:21" ht="21.6" customHeight="1" x14ac:dyDescent="0.4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</row>
    <row r="4419" spans="1:21" ht="21.6" customHeight="1" x14ac:dyDescent="0.4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</row>
    <row r="4420" spans="1:21" ht="21.6" customHeight="1" x14ac:dyDescent="0.4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</row>
    <row r="4421" spans="1:21" ht="21.6" customHeight="1" x14ac:dyDescent="0.4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</row>
    <row r="4422" spans="1:21" ht="21.6" customHeight="1" x14ac:dyDescent="0.4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</row>
    <row r="4423" spans="1:21" ht="21.6" customHeight="1" x14ac:dyDescent="0.4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</row>
    <row r="4424" spans="1:21" ht="21.6" customHeight="1" x14ac:dyDescent="0.4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</row>
    <row r="4425" spans="1:21" ht="21.6" customHeight="1" x14ac:dyDescent="0.4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</row>
    <row r="4426" spans="1:21" ht="21.6" customHeight="1" x14ac:dyDescent="0.4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</row>
    <row r="4427" spans="1:21" ht="21.6" customHeight="1" x14ac:dyDescent="0.4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</row>
    <row r="4428" spans="1:21" ht="21.6" customHeight="1" x14ac:dyDescent="0.4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</row>
    <row r="4429" spans="1:21" ht="21.6" customHeight="1" x14ac:dyDescent="0.4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</row>
    <row r="4430" spans="1:21" ht="21.6" customHeight="1" x14ac:dyDescent="0.4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</row>
    <row r="4431" spans="1:21" ht="21.6" customHeight="1" x14ac:dyDescent="0.4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</row>
    <row r="4432" spans="1:21" ht="21.6" customHeight="1" x14ac:dyDescent="0.4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</row>
    <row r="4433" spans="1:21" ht="21.6" customHeight="1" x14ac:dyDescent="0.4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</row>
    <row r="4434" spans="1:21" ht="21.6" customHeight="1" x14ac:dyDescent="0.4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</row>
    <row r="4435" spans="1:21" ht="21.6" customHeight="1" x14ac:dyDescent="0.4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</row>
    <row r="4436" spans="1:21" ht="21.6" customHeight="1" x14ac:dyDescent="0.4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</row>
    <row r="4437" spans="1:21" ht="21.6" customHeight="1" x14ac:dyDescent="0.4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</row>
    <row r="4438" spans="1:21" ht="21.6" customHeight="1" x14ac:dyDescent="0.4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</row>
    <row r="4439" spans="1:21" ht="21.6" customHeight="1" x14ac:dyDescent="0.4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</row>
    <row r="4440" spans="1:21" ht="21.6" customHeight="1" x14ac:dyDescent="0.4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</row>
    <row r="4441" spans="1:21" ht="21.6" customHeight="1" x14ac:dyDescent="0.4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</row>
    <row r="4442" spans="1:21" ht="21.6" customHeight="1" x14ac:dyDescent="0.4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</row>
    <row r="4443" spans="1:21" ht="21.6" customHeight="1" x14ac:dyDescent="0.4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</row>
    <row r="4444" spans="1:21" ht="21.6" customHeight="1" x14ac:dyDescent="0.4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</row>
    <row r="4445" spans="1:21" ht="21.6" customHeight="1" x14ac:dyDescent="0.4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</row>
    <row r="4446" spans="1:21" ht="21.6" customHeight="1" x14ac:dyDescent="0.4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</row>
    <row r="4447" spans="1:21" ht="21.6" customHeight="1" x14ac:dyDescent="0.4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</row>
    <row r="4448" spans="1:21" ht="21.6" customHeight="1" x14ac:dyDescent="0.4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</row>
    <row r="4449" spans="1:21" ht="21.6" customHeight="1" x14ac:dyDescent="0.4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</row>
    <row r="4450" spans="1:21" ht="21.6" customHeight="1" x14ac:dyDescent="0.4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</row>
    <row r="4451" spans="1:21" ht="21.6" customHeight="1" x14ac:dyDescent="0.4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</row>
    <row r="4452" spans="1:21" ht="21.6" customHeight="1" x14ac:dyDescent="0.4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</row>
    <row r="4453" spans="1:21" ht="21.6" customHeight="1" x14ac:dyDescent="0.4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</row>
    <row r="4454" spans="1:21" ht="21.6" customHeight="1" x14ac:dyDescent="0.4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</row>
    <row r="4455" spans="1:21" ht="21.6" customHeight="1" x14ac:dyDescent="0.4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</row>
    <row r="4456" spans="1:21" ht="21.6" customHeight="1" x14ac:dyDescent="0.4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</row>
    <row r="4457" spans="1:21" ht="21.6" customHeight="1" x14ac:dyDescent="0.4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</row>
    <row r="4458" spans="1:21" ht="21.6" customHeight="1" x14ac:dyDescent="0.4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</row>
    <row r="4459" spans="1:21" ht="21.6" customHeight="1" x14ac:dyDescent="0.4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</row>
    <row r="4460" spans="1:21" ht="21.6" customHeight="1" x14ac:dyDescent="0.4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</row>
    <row r="4461" spans="1:21" ht="21.6" customHeight="1" x14ac:dyDescent="0.4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</row>
    <row r="4462" spans="1:21" ht="21.6" customHeight="1" x14ac:dyDescent="0.4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</row>
    <row r="4463" spans="1:21" ht="21.6" customHeight="1" x14ac:dyDescent="0.4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</row>
    <row r="4464" spans="1:21" ht="21.6" customHeight="1" x14ac:dyDescent="0.4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</row>
    <row r="4465" spans="1:21" ht="21.6" customHeight="1" x14ac:dyDescent="0.4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</row>
    <row r="4466" spans="1:21" ht="21.6" customHeight="1" x14ac:dyDescent="0.4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</row>
    <row r="4467" spans="1:21" ht="21.6" customHeight="1" x14ac:dyDescent="0.4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</row>
    <row r="4468" spans="1:21" ht="21.6" customHeight="1" x14ac:dyDescent="0.4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</row>
    <row r="4469" spans="1:21" ht="21.6" customHeight="1" x14ac:dyDescent="0.4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</row>
    <row r="4470" spans="1:21" ht="21.6" customHeight="1" x14ac:dyDescent="0.4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</row>
    <row r="4471" spans="1:21" ht="21.6" customHeight="1" x14ac:dyDescent="0.4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</row>
    <row r="4472" spans="1:21" ht="21.6" customHeight="1" x14ac:dyDescent="0.4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</row>
    <row r="4473" spans="1:21" ht="21.6" customHeight="1" x14ac:dyDescent="0.4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</row>
    <row r="4474" spans="1:21" ht="21.6" customHeight="1" x14ac:dyDescent="0.4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</row>
    <row r="4475" spans="1:21" ht="21.6" customHeight="1" x14ac:dyDescent="0.4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</row>
    <row r="4476" spans="1:21" ht="21.6" customHeight="1" x14ac:dyDescent="0.4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</row>
    <row r="4477" spans="1:21" ht="21.6" customHeight="1" x14ac:dyDescent="0.4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</row>
    <row r="4478" spans="1:21" ht="21.6" customHeight="1" x14ac:dyDescent="0.4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</row>
    <row r="4479" spans="1:21" ht="21.6" customHeight="1" x14ac:dyDescent="0.4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</row>
    <row r="4480" spans="1:21" ht="21.6" customHeight="1" x14ac:dyDescent="0.4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</row>
    <row r="4481" spans="1:21" ht="21.6" customHeight="1" x14ac:dyDescent="0.4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</row>
    <row r="4482" spans="1:21" ht="21.6" customHeight="1" x14ac:dyDescent="0.4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</row>
    <row r="4483" spans="1:21" ht="21.6" customHeight="1" x14ac:dyDescent="0.4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</row>
    <row r="4484" spans="1:21" ht="21.6" customHeight="1" x14ac:dyDescent="0.4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</row>
    <row r="4485" spans="1:21" ht="21.6" customHeight="1" x14ac:dyDescent="0.4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</row>
    <row r="4486" spans="1:21" ht="21.6" customHeight="1" x14ac:dyDescent="0.4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</row>
    <row r="4487" spans="1:21" ht="21.6" customHeight="1" x14ac:dyDescent="0.4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</row>
    <row r="4488" spans="1:21" ht="21.6" customHeight="1" x14ac:dyDescent="0.4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</row>
    <row r="4489" spans="1:21" ht="21.6" customHeight="1" x14ac:dyDescent="0.4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</row>
    <row r="4490" spans="1:21" ht="21.6" customHeight="1" x14ac:dyDescent="0.4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</row>
    <row r="4491" spans="1:21" ht="21.6" customHeight="1" x14ac:dyDescent="0.4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</row>
    <row r="4492" spans="1:21" ht="21.6" customHeight="1" x14ac:dyDescent="0.4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</row>
    <row r="4493" spans="1:21" ht="21.6" customHeight="1" x14ac:dyDescent="0.4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</row>
    <row r="4494" spans="1:21" ht="21.6" customHeight="1" x14ac:dyDescent="0.4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</row>
    <row r="4495" spans="1:21" ht="21.6" customHeight="1" x14ac:dyDescent="0.4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</row>
    <row r="4496" spans="1:21" ht="21.6" customHeight="1" x14ac:dyDescent="0.4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</row>
    <row r="4497" spans="1:21" ht="21.6" customHeight="1" x14ac:dyDescent="0.4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</row>
    <row r="4498" spans="1:21" ht="21.6" customHeight="1" x14ac:dyDescent="0.4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</row>
    <row r="4499" spans="1:21" ht="21.6" customHeight="1" x14ac:dyDescent="0.4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</row>
    <row r="4500" spans="1:21" ht="21.6" customHeight="1" x14ac:dyDescent="0.4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</row>
    <row r="4501" spans="1:21" ht="21.6" customHeight="1" x14ac:dyDescent="0.4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</row>
    <row r="4502" spans="1:21" ht="21.6" customHeight="1" x14ac:dyDescent="0.4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</row>
    <row r="4503" spans="1:21" ht="21.6" customHeight="1" x14ac:dyDescent="0.4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</row>
    <row r="4504" spans="1:21" ht="21.6" customHeight="1" x14ac:dyDescent="0.4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</row>
    <row r="4505" spans="1:21" ht="21.6" customHeight="1" x14ac:dyDescent="0.4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</row>
    <row r="4506" spans="1:21" ht="21.6" customHeight="1" x14ac:dyDescent="0.4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</row>
    <row r="4507" spans="1:21" ht="21.6" customHeight="1" x14ac:dyDescent="0.4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</row>
    <row r="4508" spans="1:21" ht="21.6" customHeight="1" x14ac:dyDescent="0.4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</row>
    <row r="4509" spans="1:21" ht="21.6" customHeight="1" x14ac:dyDescent="0.4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</row>
    <row r="4510" spans="1:21" ht="21.6" customHeight="1" x14ac:dyDescent="0.4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</row>
    <row r="4511" spans="1:21" ht="21.6" customHeight="1" x14ac:dyDescent="0.4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</row>
    <row r="4512" spans="1:21" ht="21.6" customHeight="1" x14ac:dyDescent="0.4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</row>
    <row r="4513" spans="1:21" ht="21.6" customHeight="1" x14ac:dyDescent="0.4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</row>
    <row r="4514" spans="1:21" ht="21.6" customHeight="1" x14ac:dyDescent="0.4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</row>
    <row r="4515" spans="1:21" ht="21.6" customHeight="1" x14ac:dyDescent="0.4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</row>
    <row r="4516" spans="1:21" ht="21.6" customHeight="1" x14ac:dyDescent="0.4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</row>
    <row r="4517" spans="1:21" ht="21.6" customHeight="1" x14ac:dyDescent="0.4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</row>
    <row r="4518" spans="1:21" ht="21.6" customHeight="1" x14ac:dyDescent="0.4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</row>
    <row r="4519" spans="1:21" ht="21.6" customHeight="1" x14ac:dyDescent="0.4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</row>
    <row r="4520" spans="1:21" ht="21.6" customHeight="1" x14ac:dyDescent="0.4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</row>
    <row r="4521" spans="1:21" ht="21.6" customHeight="1" x14ac:dyDescent="0.4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</row>
    <row r="4522" spans="1:21" ht="21.6" customHeight="1" x14ac:dyDescent="0.4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</row>
    <row r="4523" spans="1:21" ht="21.6" customHeight="1" x14ac:dyDescent="0.4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</row>
    <row r="4524" spans="1:21" ht="21.6" customHeight="1" x14ac:dyDescent="0.4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</row>
    <row r="4525" spans="1:21" ht="21.6" customHeight="1" x14ac:dyDescent="0.4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</row>
    <row r="4526" spans="1:21" ht="21.6" customHeight="1" x14ac:dyDescent="0.4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</row>
    <row r="4527" spans="1:21" ht="21.6" customHeight="1" x14ac:dyDescent="0.4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</row>
    <row r="4528" spans="1:21" ht="21.6" customHeight="1" x14ac:dyDescent="0.4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</row>
    <row r="4529" spans="1:21" ht="21.6" customHeight="1" x14ac:dyDescent="0.4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</row>
    <row r="4530" spans="1:21" ht="21.6" customHeight="1" x14ac:dyDescent="0.4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</row>
    <row r="4531" spans="1:21" ht="21.6" customHeight="1" x14ac:dyDescent="0.4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</row>
    <row r="4532" spans="1:21" ht="21.6" customHeight="1" x14ac:dyDescent="0.4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</row>
    <row r="4533" spans="1:21" ht="21.6" customHeight="1" x14ac:dyDescent="0.4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</row>
    <row r="4534" spans="1:21" ht="21.6" customHeight="1" x14ac:dyDescent="0.4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</row>
    <row r="4535" spans="1:21" ht="21.6" customHeight="1" x14ac:dyDescent="0.4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</row>
    <row r="4536" spans="1:21" ht="21.6" customHeight="1" x14ac:dyDescent="0.4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</row>
    <row r="4537" spans="1:21" ht="21.6" customHeight="1" x14ac:dyDescent="0.4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</row>
    <row r="4538" spans="1:21" ht="21.6" customHeight="1" x14ac:dyDescent="0.4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</row>
    <row r="4539" spans="1:21" ht="21.6" customHeight="1" x14ac:dyDescent="0.4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</row>
    <row r="4540" spans="1:21" ht="21.6" customHeight="1" x14ac:dyDescent="0.4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</row>
    <row r="4541" spans="1:21" ht="21.6" customHeight="1" x14ac:dyDescent="0.4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</row>
    <row r="4542" spans="1:21" ht="21.6" customHeight="1" x14ac:dyDescent="0.4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</row>
    <row r="4543" spans="1:21" ht="21.6" customHeight="1" x14ac:dyDescent="0.4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</row>
    <row r="4544" spans="1:21" ht="21.6" customHeight="1" x14ac:dyDescent="0.4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</row>
    <row r="4545" spans="1:21" ht="21.6" customHeight="1" x14ac:dyDescent="0.4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</row>
    <row r="4546" spans="1:21" ht="21.6" customHeight="1" x14ac:dyDescent="0.4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</row>
    <row r="4547" spans="1:21" ht="21.6" customHeight="1" x14ac:dyDescent="0.4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</row>
    <row r="4548" spans="1:21" ht="21.6" customHeight="1" x14ac:dyDescent="0.4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</row>
    <row r="4549" spans="1:21" ht="21.6" customHeight="1" x14ac:dyDescent="0.4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</row>
    <row r="4550" spans="1:21" ht="21.6" customHeight="1" x14ac:dyDescent="0.4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</row>
    <row r="4551" spans="1:21" ht="21.6" customHeight="1" x14ac:dyDescent="0.4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</row>
    <row r="4552" spans="1:21" ht="21.6" customHeight="1" x14ac:dyDescent="0.4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</row>
    <row r="4553" spans="1:21" ht="21.6" customHeight="1" x14ac:dyDescent="0.4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</row>
    <row r="4554" spans="1:21" ht="21.6" customHeight="1" x14ac:dyDescent="0.4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</row>
    <row r="4555" spans="1:21" ht="21.6" customHeight="1" x14ac:dyDescent="0.4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</row>
    <row r="4556" spans="1:21" ht="21.6" customHeight="1" x14ac:dyDescent="0.4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</row>
    <row r="4557" spans="1:21" ht="21.6" customHeight="1" x14ac:dyDescent="0.4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</row>
    <row r="4558" spans="1:21" ht="21.6" customHeight="1" x14ac:dyDescent="0.4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</row>
    <row r="4559" spans="1:21" ht="21.6" customHeight="1" x14ac:dyDescent="0.4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</row>
    <row r="4560" spans="1:21" ht="21.6" customHeight="1" x14ac:dyDescent="0.4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</row>
    <row r="4561" spans="1:21" ht="21.6" customHeight="1" x14ac:dyDescent="0.4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</row>
    <row r="4562" spans="1:21" ht="21.6" customHeight="1" x14ac:dyDescent="0.4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</row>
    <row r="4563" spans="1:21" ht="21.6" customHeight="1" x14ac:dyDescent="0.4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</row>
    <row r="4564" spans="1:21" ht="21.6" customHeight="1" x14ac:dyDescent="0.4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</row>
    <row r="4565" spans="1:21" ht="21.6" customHeight="1" x14ac:dyDescent="0.4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</row>
    <row r="4566" spans="1:21" ht="21.6" customHeight="1" x14ac:dyDescent="0.4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</row>
    <row r="4567" spans="1:21" ht="21.6" customHeight="1" x14ac:dyDescent="0.4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</row>
    <row r="4568" spans="1:21" ht="21.6" customHeight="1" x14ac:dyDescent="0.4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</row>
    <row r="4569" spans="1:21" ht="21.6" customHeight="1" x14ac:dyDescent="0.4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</row>
    <row r="4570" spans="1:21" ht="21.6" customHeight="1" x14ac:dyDescent="0.4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</row>
    <row r="4571" spans="1:21" ht="21.6" customHeight="1" x14ac:dyDescent="0.4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</row>
    <row r="4572" spans="1:21" ht="21.6" customHeight="1" x14ac:dyDescent="0.4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</row>
    <row r="4573" spans="1:21" ht="21.6" customHeight="1" x14ac:dyDescent="0.4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</row>
    <row r="4574" spans="1:21" ht="21.6" customHeight="1" x14ac:dyDescent="0.4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</row>
    <row r="4575" spans="1:21" ht="21.6" customHeight="1" x14ac:dyDescent="0.4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</row>
    <row r="4576" spans="1:21" ht="21.6" customHeight="1" x14ac:dyDescent="0.4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</row>
    <row r="4577" spans="1:21" ht="21.6" customHeight="1" x14ac:dyDescent="0.4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</row>
    <row r="4578" spans="1:21" ht="21.6" customHeight="1" x14ac:dyDescent="0.4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</row>
    <row r="4579" spans="1:21" ht="21.6" customHeight="1" x14ac:dyDescent="0.4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</row>
    <row r="4580" spans="1:21" ht="21.6" customHeight="1" x14ac:dyDescent="0.4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</row>
    <row r="4581" spans="1:21" ht="21.6" customHeight="1" x14ac:dyDescent="0.4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</row>
    <row r="4582" spans="1:21" ht="21.6" customHeight="1" x14ac:dyDescent="0.4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</row>
    <row r="4583" spans="1:21" ht="21.6" customHeight="1" x14ac:dyDescent="0.4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</row>
    <row r="4584" spans="1:21" ht="21.6" customHeight="1" x14ac:dyDescent="0.4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</row>
    <row r="4585" spans="1:21" ht="21.6" customHeight="1" x14ac:dyDescent="0.4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</row>
    <row r="4586" spans="1:21" ht="21.6" customHeight="1" x14ac:dyDescent="0.4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</row>
    <row r="4587" spans="1:21" ht="21.6" customHeight="1" x14ac:dyDescent="0.4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</row>
    <row r="4588" spans="1:21" ht="21.6" customHeight="1" x14ac:dyDescent="0.4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</row>
    <row r="4589" spans="1:21" ht="21.6" customHeight="1" x14ac:dyDescent="0.4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</row>
    <row r="4590" spans="1:21" ht="21.6" customHeight="1" x14ac:dyDescent="0.4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</row>
    <row r="4591" spans="1:21" ht="21.6" customHeight="1" x14ac:dyDescent="0.4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</row>
    <row r="4592" spans="1:21" ht="21.6" customHeight="1" x14ac:dyDescent="0.4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</row>
    <row r="4593" spans="1:21" ht="21.6" customHeight="1" x14ac:dyDescent="0.4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</row>
    <row r="4594" spans="1:21" ht="21.6" customHeight="1" x14ac:dyDescent="0.4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</row>
    <row r="4595" spans="1:21" ht="21.6" customHeight="1" x14ac:dyDescent="0.4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</row>
    <row r="4596" spans="1:21" ht="21.6" customHeight="1" x14ac:dyDescent="0.4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</row>
    <row r="4597" spans="1:21" ht="21.6" customHeight="1" x14ac:dyDescent="0.4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</row>
    <row r="4598" spans="1:21" ht="21.6" customHeight="1" x14ac:dyDescent="0.4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</row>
    <row r="4599" spans="1:21" ht="21.6" customHeight="1" x14ac:dyDescent="0.4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</row>
    <row r="4600" spans="1:21" ht="21.6" customHeight="1" x14ac:dyDescent="0.4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</row>
    <row r="4601" spans="1:21" ht="21.6" customHeight="1" x14ac:dyDescent="0.4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</row>
    <row r="4602" spans="1:21" ht="21.6" customHeight="1" x14ac:dyDescent="0.4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</row>
    <row r="4603" spans="1:21" ht="21.6" customHeight="1" x14ac:dyDescent="0.4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</row>
    <row r="4604" spans="1:21" ht="21.6" customHeight="1" x14ac:dyDescent="0.4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</row>
    <row r="4605" spans="1:21" ht="21.6" customHeight="1" x14ac:dyDescent="0.4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</row>
    <row r="4606" spans="1:21" ht="21.6" customHeight="1" x14ac:dyDescent="0.4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</row>
    <row r="4607" spans="1:21" ht="21.6" customHeight="1" x14ac:dyDescent="0.4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</row>
    <row r="4608" spans="1:21" ht="21.6" customHeight="1" x14ac:dyDescent="0.4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</row>
    <row r="4609" spans="1:21" ht="21.6" customHeight="1" x14ac:dyDescent="0.4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</row>
    <row r="4610" spans="1:21" ht="21.6" customHeight="1" x14ac:dyDescent="0.4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</row>
    <row r="4611" spans="1:21" ht="21.6" customHeight="1" x14ac:dyDescent="0.4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</row>
    <row r="4612" spans="1:21" ht="21.6" customHeight="1" x14ac:dyDescent="0.4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</row>
    <row r="4613" spans="1:21" ht="21.6" customHeight="1" x14ac:dyDescent="0.4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</row>
    <row r="4614" spans="1:21" ht="21.6" customHeight="1" x14ac:dyDescent="0.4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</row>
    <row r="4615" spans="1:21" ht="21.6" customHeight="1" x14ac:dyDescent="0.4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</row>
    <row r="4616" spans="1:21" ht="21.6" customHeight="1" x14ac:dyDescent="0.4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</row>
    <row r="4617" spans="1:21" ht="21.6" customHeight="1" x14ac:dyDescent="0.4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</row>
    <row r="4618" spans="1:21" ht="21.6" customHeight="1" x14ac:dyDescent="0.4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</row>
    <row r="4619" spans="1:21" ht="21.6" customHeight="1" x14ac:dyDescent="0.4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</row>
    <row r="4620" spans="1:21" ht="21.6" customHeight="1" x14ac:dyDescent="0.4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</row>
    <row r="4621" spans="1:21" ht="21.6" customHeight="1" x14ac:dyDescent="0.4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</row>
    <row r="4622" spans="1:21" ht="21.6" customHeight="1" x14ac:dyDescent="0.4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</row>
    <row r="4623" spans="1:21" ht="21.6" customHeight="1" x14ac:dyDescent="0.4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</row>
    <row r="4624" spans="1:21" ht="21.6" customHeight="1" x14ac:dyDescent="0.4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</row>
    <row r="4625" spans="1:21" ht="21.6" customHeight="1" x14ac:dyDescent="0.4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</row>
    <row r="4626" spans="1:21" ht="21.6" customHeight="1" x14ac:dyDescent="0.4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</row>
    <row r="4627" spans="1:21" ht="21.6" customHeight="1" x14ac:dyDescent="0.4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</row>
    <row r="4628" spans="1:21" ht="21.6" customHeight="1" x14ac:dyDescent="0.4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</row>
    <row r="4629" spans="1:21" ht="21.6" customHeight="1" x14ac:dyDescent="0.4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</row>
    <row r="4630" spans="1:21" ht="21.6" customHeight="1" x14ac:dyDescent="0.4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</row>
    <row r="4631" spans="1:21" ht="21.6" customHeight="1" x14ac:dyDescent="0.4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</row>
    <row r="4632" spans="1:21" ht="21.6" customHeight="1" x14ac:dyDescent="0.4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</row>
    <row r="4633" spans="1:21" ht="21.6" customHeight="1" x14ac:dyDescent="0.4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</row>
    <row r="4634" spans="1:21" ht="21.6" customHeight="1" x14ac:dyDescent="0.4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</row>
    <row r="4635" spans="1:21" ht="21.6" customHeight="1" x14ac:dyDescent="0.4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</row>
    <row r="4636" spans="1:21" ht="21.6" customHeight="1" x14ac:dyDescent="0.4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</row>
    <row r="4637" spans="1:21" ht="21.6" customHeight="1" x14ac:dyDescent="0.4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</row>
    <row r="4638" spans="1:21" ht="21.6" customHeight="1" x14ac:dyDescent="0.4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</row>
    <row r="4639" spans="1:21" ht="21.6" customHeight="1" x14ac:dyDescent="0.4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</row>
    <row r="4640" spans="1:21" ht="21.6" customHeight="1" x14ac:dyDescent="0.4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</row>
    <row r="4641" spans="1:21" ht="21.6" customHeight="1" x14ac:dyDescent="0.4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</row>
    <row r="4642" spans="1:21" ht="21.6" customHeight="1" x14ac:dyDescent="0.4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</row>
    <row r="4643" spans="1:21" ht="21.6" customHeight="1" x14ac:dyDescent="0.4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</row>
    <row r="4644" spans="1:21" ht="21.6" customHeight="1" x14ac:dyDescent="0.4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</row>
    <row r="4645" spans="1:21" ht="21.6" customHeight="1" x14ac:dyDescent="0.4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</row>
    <row r="4646" spans="1:21" ht="21.6" customHeight="1" x14ac:dyDescent="0.4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</row>
    <row r="4647" spans="1:21" ht="21.6" customHeight="1" x14ac:dyDescent="0.4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</row>
    <row r="4648" spans="1:21" ht="21.6" customHeight="1" x14ac:dyDescent="0.4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</row>
    <row r="4649" spans="1:21" ht="21.6" customHeight="1" x14ac:dyDescent="0.4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</row>
    <row r="4650" spans="1:21" ht="21.6" customHeight="1" x14ac:dyDescent="0.4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</row>
    <row r="4651" spans="1:21" ht="21.6" customHeight="1" x14ac:dyDescent="0.4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</row>
    <row r="4652" spans="1:21" ht="21.6" customHeight="1" x14ac:dyDescent="0.4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</row>
    <row r="4653" spans="1:21" ht="21.6" customHeight="1" x14ac:dyDescent="0.4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</row>
    <row r="4654" spans="1:21" ht="21.6" customHeight="1" x14ac:dyDescent="0.4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</row>
    <row r="4655" spans="1:21" ht="21.6" customHeight="1" x14ac:dyDescent="0.4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</row>
    <row r="4656" spans="1:21" ht="21.6" customHeight="1" x14ac:dyDescent="0.4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</row>
    <row r="4657" spans="1:21" ht="21.6" customHeight="1" x14ac:dyDescent="0.4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</row>
    <row r="4658" spans="1:21" ht="21.6" customHeight="1" x14ac:dyDescent="0.4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</row>
    <row r="4659" spans="1:21" ht="21.6" customHeight="1" x14ac:dyDescent="0.4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</row>
    <row r="4660" spans="1:21" ht="21.6" customHeight="1" x14ac:dyDescent="0.4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</row>
    <row r="4661" spans="1:21" ht="21.6" customHeight="1" x14ac:dyDescent="0.4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</row>
    <row r="4662" spans="1:21" ht="21.6" customHeight="1" x14ac:dyDescent="0.4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</row>
    <row r="4663" spans="1:21" ht="21.6" customHeight="1" x14ac:dyDescent="0.4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</row>
    <row r="4664" spans="1:21" ht="21.6" customHeight="1" x14ac:dyDescent="0.4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</row>
    <row r="4665" spans="1:21" ht="21.6" customHeight="1" x14ac:dyDescent="0.4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</row>
    <row r="4666" spans="1:21" ht="21.6" customHeight="1" x14ac:dyDescent="0.4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</row>
    <row r="4667" spans="1:21" ht="21.6" customHeight="1" x14ac:dyDescent="0.4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</row>
    <row r="4668" spans="1:21" ht="21.6" customHeight="1" x14ac:dyDescent="0.4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</row>
    <row r="4669" spans="1:21" ht="21.6" customHeight="1" x14ac:dyDescent="0.4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</row>
    <row r="4670" spans="1:21" ht="21.6" customHeight="1" x14ac:dyDescent="0.4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</row>
    <row r="4671" spans="1:21" ht="21.6" customHeight="1" x14ac:dyDescent="0.4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</row>
    <row r="4672" spans="1:21" ht="21.6" customHeight="1" x14ac:dyDescent="0.4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</row>
    <row r="4673" spans="1:21" ht="21.6" customHeight="1" x14ac:dyDescent="0.4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</row>
    <row r="4674" spans="1:21" ht="21.6" customHeight="1" x14ac:dyDescent="0.4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</row>
    <row r="4675" spans="1:21" ht="21.6" customHeight="1" x14ac:dyDescent="0.4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</row>
    <row r="4676" spans="1:21" ht="21.6" customHeight="1" x14ac:dyDescent="0.4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</row>
    <row r="4677" spans="1:21" ht="21.6" customHeight="1" x14ac:dyDescent="0.4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</row>
    <row r="4678" spans="1:21" ht="21.6" customHeight="1" x14ac:dyDescent="0.4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</row>
    <row r="4679" spans="1:21" ht="21.6" customHeight="1" x14ac:dyDescent="0.4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</row>
    <row r="4680" spans="1:21" ht="21.6" customHeight="1" x14ac:dyDescent="0.4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</row>
    <row r="4681" spans="1:21" ht="21.6" customHeight="1" x14ac:dyDescent="0.4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</row>
    <row r="4682" spans="1:21" ht="21.6" customHeight="1" x14ac:dyDescent="0.4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</row>
    <row r="4683" spans="1:21" ht="21.6" customHeight="1" x14ac:dyDescent="0.4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</row>
    <row r="4684" spans="1:21" ht="21.6" customHeight="1" x14ac:dyDescent="0.4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</row>
    <row r="4685" spans="1:21" ht="21.6" customHeight="1" x14ac:dyDescent="0.4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</row>
    <row r="4686" spans="1:21" ht="21.6" customHeight="1" x14ac:dyDescent="0.4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</row>
    <row r="4687" spans="1:21" ht="21.6" customHeight="1" x14ac:dyDescent="0.4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</row>
    <row r="4688" spans="1:21" ht="21.6" customHeight="1" x14ac:dyDescent="0.4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</row>
    <row r="4689" spans="1:21" ht="21.6" customHeight="1" x14ac:dyDescent="0.4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</row>
    <row r="4690" spans="1:21" ht="21.6" customHeight="1" x14ac:dyDescent="0.4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</row>
    <row r="4691" spans="1:21" ht="21.6" customHeight="1" x14ac:dyDescent="0.4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</row>
    <row r="4692" spans="1:21" ht="21.6" customHeight="1" x14ac:dyDescent="0.4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</row>
    <row r="4693" spans="1:21" ht="21.6" customHeight="1" x14ac:dyDescent="0.4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</row>
    <row r="4694" spans="1:21" ht="21.6" customHeight="1" x14ac:dyDescent="0.4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</row>
    <row r="4695" spans="1:21" ht="21.6" customHeight="1" x14ac:dyDescent="0.4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</row>
    <row r="4696" spans="1:21" ht="21.6" customHeight="1" x14ac:dyDescent="0.4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</row>
    <row r="4697" spans="1:21" ht="21.6" customHeight="1" x14ac:dyDescent="0.4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</row>
    <row r="4698" spans="1:21" ht="21.6" customHeight="1" x14ac:dyDescent="0.4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</row>
    <row r="4699" spans="1:21" ht="21.6" customHeight="1" x14ac:dyDescent="0.4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</row>
    <row r="4700" spans="1:21" ht="21.6" customHeight="1" x14ac:dyDescent="0.4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</row>
    <row r="4701" spans="1:21" ht="21.6" customHeight="1" x14ac:dyDescent="0.4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</row>
    <row r="4702" spans="1:21" ht="21.6" customHeight="1" x14ac:dyDescent="0.4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</row>
    <row r="4703" spans="1:21" ht="21.6" customHeight="1" x14ac:dyDescent="0.4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</row>
    <row r="4704" spans="1:21" ht="21.6" customHeight="1" x14ac:dyDescent="0.4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</row>
    <row r="4705" spans="1:21" ht="21.6" customHeight="1" x14ac:dyDescent="0.4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</row>
    <row r="4706" spans="1:21" ht="21.6" customHeight="1" x14ac:dyDescent="0.4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</row>
    <row r="4707" spans="1:21" ht="21.6" customHeight="1" x14ac:dyDescent="0.4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</row>
    <row r="4708" spans="1:21" ht="21.6" customHeight="1" x14ac:dyDescent="0.4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</row>
    <row r="4709" spans="1:21" ht="21.6" customHeight="1" x14ac:dyDescent="0.4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</row>
    <row r="4710" spans="1:21" ht="21.6" customHeight="1" x14ac:dyDescent="0.4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</row>
    <row r="4711" spans="1:21" ht="21.6" customHeight="1" x14ac:dyDescent="0.4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</row>
    <row r="4712" spans="1:21" ht="21.6" customHeight="1" x14ac:dyDescent="0.4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</row>
    <row r="4713" spans="1:21" ht="21.6" customHeight="1" x14ac:dyDescent="0.4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</row>
    <row r="4714" spans="1:21" ht="21.6" customHeight="1" x14ac:dyDescent="0.4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</row>
    <row r="4715" spans="1:21" ht="21.6" customHeight="1" x14ac:dyDescent="0.4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</row>
    <row r="4716" spans="1:21" ht="21.6" customHeight="1" x14ac:dyDescent="0.4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</row>
    <row r="4717" spans="1:21" ht="21.6" customHeight="1" x14ac:dyDescent="0.4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</row>
    <row r="4718" spans="1:21" ht="21.6" customHeight="1" x14ac:dyDescent="0.4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</row>
    <row r="4719" spans="1:21" ht="21.6" customHeight="1" x14ac:dyDescent="0.4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</row>
    <row r="4720" spans="1:21" ht="21.6" customHeight="1" x14ac:dyDescent="0.4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</row>
    <row r="4721" spans="1:21" ht="21.6" customHeight="1" x14ac:dyDescent="0.4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</row>
    <row r="4722" spans="1:21" ht="21.6" customHeight="1" x14ac:dyDescent="0.4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</row>
    <row r="4723" spans="1:21" ht="21.6" customHeight="1" x14ac:dyDescent="0.4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</row>
    <row r="4724" spans="1:21" ht="21.6" customHeight="1" x14ac:dyDescent="0.4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</row>
    <row r="4725" spans="1:21" ht="21.6" customHeight="1" x14ac:dyDescent="0.4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</row>
    <row r="4726" spans="1:21" ht="21.6" customHeight="1" x14ac:dyDescent="0.4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</row>
    <row r="4727" spans="1:21" ht="21.6" customHeight="1" x14ac:dyDescent="0.4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</row>
    <row r="4728" spans="1:21" ht="21.6" customHeight="1" x14ac:dyDescent="0.4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</row>
    <row r="4729" spans="1:21" ht="21.6" customHeight="1" x14ac:dyDescent="0.4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</row>
    <row r="4730" spans="1:21" ht="21.6" customHeight="1" x14ac:dyDescent="0.4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</row>
    <row r="4731" spans="1:21" ht="21.6" customHeight="1" x14ac:dyDescent="0.4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</row>
    <row r="4732" spans="1:21" ht="21.6" customHeight="1" x14ac:dyDescent="0.4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</row>
    <row r="4733" spans="1:21" ht="21.6" customHeight="1" x14ac:dyDescent="0.4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</row>
    <row r="4734" spans="1:21" ht="21.6" customHeight="1" x14ac:dyDescent="0.4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</row>
    <row r="4735" spans="1:21" ht="21.6" customHeight="1" x14ac:dyDescent="0.4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</row>
    <row r="4736" spans="1:21" ht="21.6" customHeight="1" x14ac:dyDescent="0.4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</row>
    <row r="4737" spans="1:21" ht="21.6" customHeight="1" x14ac:dyDescent="0.4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</row>
    <row r="4738" spans="1:21" ht="21.6" customHeight="1" x14ac:dyDescent="0.4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</row>
    <row r="4739" spans="1:21" ht="21.6" customHeight="1" x14ac:dyDescent="0.4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</row>
    <row r="4740" spans="1:21" ht="21.6" customHeight="1" x14ac:dyDescent="0.4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</row>
    <row r="4741" spans="1:21" ht="21.6" customHeight="1" x14ac:dyDescent="0.4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</row>
    <row r="4742" spans="1:21" ht="21.6" customHeight="1" x14ac:dyDescent="0.4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</row>
    <row r="4743" spans="1:21" ht="21.6" customHeight="1" x14ac:dyDescent="0.4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</row>
    <row r="4744" spans="1:21" ht="21.6" customHeight="1" x14ac:dyDescent="0.4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</row>
    <row r="4745" spans="1:21" ht="21.6" customHeight="1" x14ac:dyDescent="0.4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</row>
    <row r="4746" spans="1:21" ht="21.6" customHeight="1" x14ac:dyDescent="0.4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</row>
    <row r="4747" spans="1:21" ht="21.6" customHeight="1" x14ac:dyDescent="0.4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</row>
    <row r="4748" spans="1:21" ht="21.6" customHeight="1" x14ac:dyDescent="0.4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</row>
    <row r="4749" spans="1:21" ht="21.6" customHeight="1" x14ac:dyDescent="0.4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</row>
    <row r="4750" spans="1:21" ht="21.6" customHeight="1" x14ac:dyDescent="0.4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</row>
    <row r="4751" spans="1:21" ht="21.6" customHeight="1" x14ac:dyDescent="0.4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</row>
    <row r="4752" spans="1:21" ht="21.6" customHeight="1" x14ac:dyDescent="0.4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</row>
    <row r="4753" spans="1:21" ht="21.6" customHeight="1" x14ac:dyDescent="0.4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</row>
    <row r="4754" spans="1:21" ht="21.6" customHeight="1" x14ac:dyDescent="0.4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</row>
    <row r="4755" spans="1:21" ht="21.6" customHeight="1" x14ac:dyDescent="0.4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</row>
    <row r="4756" spans="1:21" ht="21.6" customHeight="1" x14ac:dyDescent="0.4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</row>
    <row r="4757" spans="1:21" ht="21.6" customHeight="1" x14ac:dyDescent="0.4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</row>
    <row r="4758" spans="1:21" ht="21.6" customHeight="1" x14ac:dyDescent="0.4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</row>
    <row r="4759" spans="1:21" ht="21.6" customHeight="1" x14ac:dyDescent="0.4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</row>
    <row r="4760" spans="1:21" ht="21.6" customHeight="1" x14ac:dyDescent="0.4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</row>
    <row r="4761" spans="1:21" ht="21.6" customHeight="1" x14ac:dyDescent="0.4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</row>
    <row r="4762" spans="1:21" ht="21.6" customHeight="1" x14ac:dyDescent="0.4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</row>
    <row r="4763" spans="1:21" ht="21.6" customHeight="1" x14ac:dyDescent="0.4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</row>
    <row r="4764" spans="1:21" ht="21.6" customHeight="1" x14ac:dyDescent="0.4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</row>
    <row r="4765" spans="1:21" ht="21.6" customHeight="1" x14ac:dyDescent="0.4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</row>
    <row r="4766" spans="1:21" ht="21.6" customHeight="1" x14ac:dyDescent="0.4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</row>
    <row r="4767" spans="1:21" ht="21.6" customHeight="1" x14ac:dyDescent="0.4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</row>
    <row r="4768" spans="1:21" ht="21.6" customHeight="1" x14ac:dyDescent="0.4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</row>
    <row r="4769" spans="1:21" ht="21.6" customHeight="1" x14ac:dyDescent="0.4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</row>
    <row r="4770" spans="1:21" ht="21.6" customHeight="1" x14ac:dyDescent="0.4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</row>
    <row r="4771" spans="1:21" ht="21.6" customHeight="1" x14ac:dyDescent="0.4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</row>
    <row r="4772" spans="1:21" ht="21.6" customHeight="1" x14ac:dyDescent="0.4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</row>
    <row r="4773" spans="1:21" ht="21.6" customHeight="1" x14ac:dyDescent="0.4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</row>
    <row r="4774" spans="1:21" ht="21.6" customHeight="1" x14ac:dyDescent="0.4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</row>
    <row r="4775" spans="1:21" ht="21.6" customHeight="1" x14ac:dyDescent="0.4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</row>
    <row r="4776" spans="1:21" ht="21.6" customHeight="1" x14ac:dyDescent="0.4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</row>
    <row r="4777" spans="1:21" ht="21.6" customHeight="1" x14ac:dyDescent="0.4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</row>
    <row r="4778" spans="1:21" ht="21.6" customHeight="1" x14ac:dyDescent="0.4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</row>
    <row r="4779" spans="1:21" ht="21.6" customHeight="1" x14ac:dyDescent="0.4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</row>
    <row r="4780" spans="1:21" ht="21.6" customHeight="1" x14ac:dyDescent="0.4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</row>
    <row r="4781" spans="1:21" ht="21.6" customHeight="1" x14ac:dyDescent="0.4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</row>
    <row r="4782" spans="1:21" ht="21.6" customHeight="1" x14ac:dyDescent="0.4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</row>
    <row r="4783" spans="1:21" ht="21.6" customHeight="1" x14ac:dyDescent="0.4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</row>
    <row r="4784" spans="1:21" ht="21.6" customHeight="1" x14ac:dyDescent="0.4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</row>
    <row r="4785" spans="1:21" ht="21.6" customHeight="1" x14ac:dyDescent="0.4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</row>
    <row r="4786" spans="1:21" ht="21.6" customHeight="1" x14ac:dyDescent="0.4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</row>
    <row r="4787" spans="1:21" ht="21.6" customHeight="1" x14ac:dyDescent="0.4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</row>
    <row r="4788" spans="1:21" ht="21.6" customHeight="1" x14ac:dyDescent="0.4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</row>
    <row r="4789" spans="1:21" ht="21.6" customHeight="1" x14ac:dyDescent="0.4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</row>
    <row r="4790" spans="1:21" ht="21.6" customHeight="1" x14ac:dyDescent="0.4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</row>
    <row r="4791" spans="1:21" ht="21.6" customHeight="1" x14ac:dyDescent="0.4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</row>
    <row r="4792" spans="1:21" ht="21.6" customHeight="1" x14ac:dyDescent="0.4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</row>
    <row r="4793" spans="1:21" ht="21.6" customHeight="1" x14ac:dyDescent="0.4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</row>
    <row r="4794" spans="1:21" ht="21.6" customHeight="1" x14ac:dyDescent="0.4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</row>
    <row r="4795" spans="1:21" ht="21.6" customHeight="1" x14ac:dyDescent="0.4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</row>
    <row r="4796" spans="1:21" ht="21.6" customHeight="1" x14ac:dyDescent="0.4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</row>
    <row r="4797" spans="1:21" ht="21.6" customHeight="1" x14ac:dyDescent="0.4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</row>
    <row r="4798" spans="1:21" ht="21.6" customHeight="1" x14ac:dyDescent="0.4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</row>
    <row r="4799" spans="1:21" ht="21.6" customHeight="1" x14ac:dyDescent="0.4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</row>
    <row r="4800" spans="1:21" ht="21.6" customHeight="1" x14ac:dyDescent="0.4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</row>
    <row r="4801" spans="1:21" ht="21.6" customHeight="1" x14ac:dyDescent="0.4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</row>
    <row r="4802" spans="1:21" ht="21.6" customHeight="1" x14ac:dyDescent="0.4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</row>
    <row r="4803" spans="1:21" ht="21.6" customHeight="1" x14ac:dyDescent="0.4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</row>
    <row r="4804" spans="1:21" ht="21.6" customHeight="1" x14ac:dyDescent="0.4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</row>
    <row r="4805" spans="1:21" ht="21.6" customHeight="1" x14ac:dyDescent="0.4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</row>
    <row r="4806" spans="1:21" ht="21.6" customHeight="1" x14ac:dyDescent="0.4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</row>
    <row r="4807" spans="1:21" ht="21.6" customHeight="1" x14ac:dyDescent="0.4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</row>
    <row r="4808" spans="1:21" ht="21.6" customHeight="1" x14ac:dyDescent="0.4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</row>
    <row r="4809" spans="1:21" ht="21.6" customHeight="1" x14ac:dyDescent="0.4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</row>
    <row r="4810" spans="1:21" ht="21.6" customHeight="1" x14ac:dyDescent="0.4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</row>
    <row r="4811" spans="1:21" ht="21.6" customHeight="1" x14ac:dyDescent="0.4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</row>
    <row r="4812" spans="1:21" ht="21.6" customHeight="1" x14ac:dyDescent="0.4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</row>
    <row r="4813" spans="1:21" ht="21.6" customHeight="1" x14ac:dyDescent="0.4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</row>
    <row r="4814" spans="1:21" ht="21.6" customHeight="1" x14ac:dyDescent="0.4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</row>
    <row r="4815" spans="1:21" ht="21.6" customHeight="1" x14ac:dyDescent="0.4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</row>
    <row r="4816" spans="1:21" ht="21.6" customHeight="1" x14ac:dyDescent="0.4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</row>
    <row r="4817" spans="1:21" ht="21.6" customHeight="1" x14ac:dyDescent="0.4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</row>
    <row r="4818" spans="1:21" ht="21.6" customHeight="1" x14ac:dyDescent="0.4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</row>
    <row r="4819" spans="1:21" ht="21.6" customHeight="1" x14ac:dyDescent="0.4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</row>
    <row r="4820" spans="1:21" ht="21.6" customHeight="1" x14ac:dyDescent="0.4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</row>
    <row r="4821" spans="1:21" ht="21.6" customHeight="1" x14ac:dyDescent="0.4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</row>
    <row r="4822" spans="1:21" ht="21.6" customHeight="1" x14ac:dyDescent="0.4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</row>
    <row r="4823" spans="1:21" ht="21.6" customHeight="1" x14ac:dyDescent="0.4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</row>
    <row r="4824" spans="1:21" ht="21.6" customHeight="1" x14ac:dyDescent="0.4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</row>
    <row r="4825" spans="1:21" ht="21.6" customHeight="1" x14ac:dyDescent="0.4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</row>
    <row r="4826" spans="1:21" ht="21.6" customHeight="1" x14ac:dyDescent="0.4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</row>
    <row r="4827" spans="1:21" ht="21.6" customHeight="1" x14ac:dyDescent="0.4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</row>
    <row r="4828" spans="1:21" ht="21.6" customHeight="1" x14ac:dyDescent="0.4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</row>
    <row r="4829" spans="1:21" ht="21.6" customHeight="1" x14ac:dyDescent="0.4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</row>
    <row r="4830" spans="1:21" ht="21.6" customHeight="1" x14ac:dyDescent="0.4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</row>
    <row r="4831" spans="1:21" ht="21.6" customHeight="1" x14ac:dyDescent="0.4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</row>
    <row r="4832" spans="1:21" ht="21.6" customHeight="1" x14ac:dyDescent="0.4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</row>
    <row r="4833" spans="1:21" ht="21.6" customHeight="1" x14ac:dyDescent="0.4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</row>
    <row r="4834" spans="1:21" ht="21.6" customHeight="1" x14ac:dyDescent="0.4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</row>
    <row r="4835" spans="1:21" ht="21.6" customHeight="1" x14ac:dyDescent="0.4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</row>
    <row r="4836" spans="1:21" ht="21.6" customHeight="1" x14ac:dyDescent="0.4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</row>
    <row r="4837" spans="1:21" ht="21.6" customHeight="1" x14ac:dyDescent="0.4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</row>
    <row r="4838" spans="1:21" ht="21.6" customHeight="1" x14ac:dyDescent="0.4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</row>
    <row r="4839" spans="1:21" ht="21.6" customHeight="1" x14ac:dyDescent="0.4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</row>
    <row r="4840" spans="1:21" ht="21.6" customHeight="1" x14ac:dyDescent="0.4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</row>
    <row r="4841" spans="1:21" ht="21.6" customHeight="1" x14ac:dyDescent="0.4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</row>
    <row r="4842" spans="1:21" ht="21.6" customHeight="1" x14ac:dyDescent="0.4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</row>
    <row r="4843" spans="1:21" ht="21.6" customHeight="1" x14ac:dyDescent="0.4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</row>
    <row r="4844" spans="1:21" ht="21.6" customHeight="1" x14ac:dyDescent="0.4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</row>
    <row r="4845" spans="1:21" ht="21.6" customHeight="1" x14ac:dyDescent="0.4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</row>
    <row r="4846" spans="1:21" ht="21.6" customHeight="1" x14ac:dyDescent="0.4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</row>
    <row r="4847" spans="1:21" ht="21.6" customHeight="1" x14ac:dyDescent="0.4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</row>
    <row r="4848" spans="1:21" ht="21.6" customHeight="1" x14ac:dyDescent="0.4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</row>
    <row r="4849" spans="1:21" ht="21.6" customHeight="1" x14ac:dyDescent="0.4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</row>
    <row r="4850" spans="1:21" ht="21.6" customHeight="1" x14ac:dyDescent="0.4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</row>
    <row r="4851" spans="1:21" ht="21.6" customHeight="1" x14ac:dyDescent="0.4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</row>
    <row r="4852" spans="1:21" ht="21.6" customHeight="1" x14ac:dyDescent="0.4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</row>
    <row r="4853" spans="1:21" ht="21.6" customHeight="1" x14ac:dyDescent="0.4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</row>
    <row r="4854" spans="1:21" ht="21.6" customHeight="1" x14ac:dyDescent="0.4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</row>
    <row r="4855" spans="1:21" ht="21.6" customHeight="1" x14ac:dyDescent="0.4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</row>
    <row r="4856" spans="1:21" ht="21.6" customHeight="1" x14ac:dyDescent="0.4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</row>
    <row r="4857" spans="1:21" ht="21.6" customHeight="1" x14ac:dyDescent="0.4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</row>
    <row r="4858" spans="1:21" ht="21.6" customHeight="1" x14ac:dyDescent="0.4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</row>
    <row r="4859" spans="1:21" ht="21.6" customHeight="1" x14ac:dyDescent="0.4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</row>
    <row r="4860" spans="1:21" ht="21.6" customHeight="1" x14ac:dyDescent="0.4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</row>
    <row r="4861" spans="1:21" ht="21.6" customHeight="1" x14ac:dyDescent="0.4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</row>
    <row r="4862" spans="1:21" ht="21.6" customHeight="1" x14ac:dyDescent="0.4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</row>
    <row r="4863" spans="1:21" ht="21.6" customHeight="1" x14ac:dyDescent="0.4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</row>
    <row r="4864" spans="1:21" ht="21.6" customHeight="1" x14ac:dyDescent="0.4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</row>
    <row r="4865" spans="1:21" ht="21.6" customHeight="1" x14ac:dyDescent="0.4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</row>
    <row r="4866" spans="1:21" ht="21.6" customHeight="1" x14ac:dyDescent="0.4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</row>
    <row r="4867" spans="1:21" ht="21.6" customHeight="1" x14ac:dyDescent="0.4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</row>
    <row r="4868" spans="1:21" ht="21.6" customHeight="1" x14ac:dyDescent="0.4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</row>
    <row r="4869" spans="1:21" ht="21.6" customHeight="1" x14ac:dyDescent="0.4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</row>
    <row r="4870" spans="1:21" ht="21.6" customHeight="1" x14ac:dyDescent="0.4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</row>
    <row r="4871" spans="1:21" ht="21.6" customHeight="1" x14ac:dyDescent="0.4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</row>
    <row r="4872" spans="1:21" ht="21.6" customHeight="1" x14ac:dyDescent="0.4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</row>
    <row r="4873" spans="1:21" ht="21.6" customHeight="1" x14ac:dyDescent="0.4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</row>
    <row r="4874" spans="1:21" ht="21.6" customHeight="1" x14ac:dyDescent="0.4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</row>
    <row r="4875" spans="1:21" ht="21.6" customHeight="1" x14ac:dyDescent="0.4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</row>
    <row r="4876" spans="1:21" ht="21.6" customHeight="1" x14ac:dyDescent="0.4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</row>
    <row r="4877" spans="1:21" ht="21.6" customHeight="1" x14ac:dyDescent="0.4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</row>
    <row r="4878" spans="1:21" ht="21.6" customHeight="1" x14ac:dyDescent="0.4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</row>
    <row r="4879" spans="1:21" ht="21.6" customHeight="1" x14ac:dyDescent="0.4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</row>
    <row r="4880" spans="1:21" ht="21.6" customHeight="1" x14ac:dyDescent="0.4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</row>
    <row r="4881" spans="1:21" ht="21.6" customHeight="1" x14ac:dyDescent="0.4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</row>
    <row r="4882" spans="1:21" ht="21.6" customHeight="1" x14ac:dyDescent="0.4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</row>
    <row r="4883" spans="1:21" ht="21.6" customHeight="1" x14ac:dyDescent="0.4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</row>
    <row r="4884" spans="1:21" ht="21.6" customHeight="1" x14ac:dyDescent="0.4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</row>
    <row r="4885" spans="1:21" ht="21.6" customHeight="1" x14ac:dyDescent="0.4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</row>
    <row r="4886" spans="1:21" ht="21.6" customHeight="1" x14ac:dyDescent="0.4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</row>
    <row r="4887" spans="1:21" ht="21.6" customHeight="1" x14ac:dyDescent="0.4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</row>
    <row r="4888" spans="1:21" ht="21.6" customHeight="1" x14ac:dyDescent="0.4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</row>
    <row r="4889" spans="1:21" ht="21.6" customHeight="1" x14ac:dyDescent="0.4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</row>
    <row r="4890" spans="1:21" ht="21.6" customHeight="1" x14ac:dyDescent="0.4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</row>
    <row r="4891" spans="1:21" ht="21.6" customHeight="1" x14ac:dyDescent="0.4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</row>
    <row r="4892" spans="1:21" ht="21.6" customHeight="1" x14ac:dyDescent="0.4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</row>
    <row r="4893" spans="1:21" ht="21.6" customHeight="1" x14ac:dyDescent="0.4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</row>
    <row r="4894" spans="1:21" ht="21.6" customHeight="1" x14ac:dyDescent="0.4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</row>
    <row r="4895" spans="1:21" ht="21.6" customHeight="1" x14ac:dyDescent="0.4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</row>
    <row r="4896" spans="1:21" ht="21.6" customHeight="1" x14ac:dyDescent="0.4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</row>
    <row r="4897" spans="1:21" ht="21.6" customHeight="1" x14ac:dyDescent="0.4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</row>
    <row r="4898" spans="1:21" ht="21.6" customHeight="1" x14ac:dyDescent="0.4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</row>
    <row r="4899" spans="1:21" ht="21.6" customHeight="1" x14ac:dyDescent="0.4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</row>
    <row r="4900" spans="1:21" ht="21.6" customHeight="1" x14ac:dyDescent="0.4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</row>
    <row r="4901" spans="1:21" ht="21.6" customHeight="1" x14ac:dyDescent="0.4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</row>
    <row r="4902" spans="1:21" ht="21.6" customHeight="1" x14ac:dyDescent="0.4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</row>
    <row r="4903" spans="1:21" ht="21.6" customHeight="1" x14ac:dyDescent="0.4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</row>
    <row r="4904" spans="1:21" ht="21.6" customHeight="1" x14ac:dyDescent="0.4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</row>
    <row r="4905" spans="1:21" ht="21.6" customHeight="1" x14ac:dyDescent="0.4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</row>
    <row r="4906" spans="1:21" ht="21.6" customHeight="1" x14ac:dyDescent="0.4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</row>
    <row r="4907" spans="1:21" ht="21.6" customHeight="1" x14ac:dyDescent="0.4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</row>
    <row r="4908" spans="1:21" ht="21.6" customHeight="1" x14ac:dyDescent="0.4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</row>
    <row r="4909" spans="1:21" ht="21.6" customHeight="1" x14ac:dyDescent="0.4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</row>
    <row r="4910" spans="1:21" ht="21.6" customHeight="1" x14ac:dyDescent="0.4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</row>
    <row r="4911" spans="1:21" ht="21.6" customHeight="1" x14ac:dyDescent="0.4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</row>
    <row r="4912" spans="1:21" ht="21.6" customHeight="1" x14ac:dyDescent="0.4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</row>
    <row r="4913" spans="1:21" ht="21.6" customHeight="1" x14ac:dyDescent="0.4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</row>
    <row r="4914" spans="1:21" ht="21.6" customHeight="1" x14ac:dyDescent="0.4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</row>
    <row r="4915" spans="1:21" ht="21.6" customHeight="1" x14ac:dyDescent="0.4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</row>
    <row r="4916" spans="1:21" ht="21.6" customHeight="1" x14ac:dyDescent="0.4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</row>
    <row r="4917" spans="1:21" ht="21.6" customHeight="1" x14ac:dyDescent="0.4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</row>
    <row r="4918" spans="1:21" ht="21.6" customHeight="1" x14ac:dyDescent="0.4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</row>
    <row r="4919" spans="1:21" ht="21.6" customHeight="1" x14ac:dyDescent="0.4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</row>
    <row r="4920" spans="1:21" ht="21.6" customHeight="1" x14ac:dyDescent="0.4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</row>
    <row r="4921" spans="1:21" ht="21.6" customHeight="1" x14ac:dyDescent="0.4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</row>
    <row r="4922" spans="1:21" ht="21.6" customHeight="1" x14ac:dyDescent="0.4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</row>
    <row r="4923" spans="1:21" ht="21.6" customHeight="1" x14ac:dyDescent="0.4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</row>
    <row r="4924" spans="1:21" ht="21.6" customHeight="1" x14ac:dyDescent="0.4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</row>
    <row r="4925" spans="1:21" ht="21.6" customHeight="1" x14ac:dyDescent="0.4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</row>
    <row r="4926" spans="1:21" ht="21.6" customHeight="1" x14ac:dyDescent="0.4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</row>
    <row r="4927" spans="1:21" ht="21.6" customHeight="1" x14ac:dyDescent="0.4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</row>
    <row r="4928" spans="1:21" ht="21.6" customHeight="1" x14ac:dyDescent="0.4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</row>
    <row r="4929" spans="1:21" ht="21.6" customHeight="1" x14ac:dyDescent="0.4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</row>
    <row r="4930" spans="1:21" ht="21.6" customHeight="1" x14ac:dyDescent="0.4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</row>
    <row r="4931" spans="1:21" ht="21.6" customHeight="1" x14ac:dyDescent="0.4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</row>
    <row r="4932" spans="1:21" ht="21.6" customHeight="1" x14ac:dyDescent="0.4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</row>
    <row r="4933" spans="1:21" ht="21.6" customHeight="1" x14ac:dyDescent="0.4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</row>
    <row r="4934" spans="1:21" ht="21.6" customHeight="1" x14ac:dyDescent="0.4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</row>
    <row r="4935" spans="1:21" ht="21.6" customHeight="1" x14ac:dyDescent="0.4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</row>
    <row r="4936" spans="1:21" ht="21.6" customHeight="1" x14ac:dyDescent="0.4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</row>
    <row r="4937" spans="1:21" ht="21.6" customHeight="1" x14ac:dyDescent="0.4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</row>
    <row r="4938" spans="1:21" ht="21.6" customHeight="1" x14ac:dyDescent="0.4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</row>
    <row r="4939" spans="1:21" ht="21.6" customHeight="1" x14ac:dyDescent="0.4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</row>
    <row r="4940" spans="1:21" ht="21.6" customHeight="1" x14ac:dyDescent="0.4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</row>
    <row r="4941" spans="1:21" ht="21.6" customHeight="1" x14ac:dyDescent="0.4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</row>
    <row r="4942" spans="1:21" ht="21.6" customHeight="1" x14ac:dyDescent="0.4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</row>
    <row r="4943" spans="1:21" ht="21.6" customHeight="1" x14ac:dyDescent="0.4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</row>
    <row r="4944" spans="1:21" ht="21.6" customHeight="1" x14ac:dyDescent="0.4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</row>
    <row r="4945" spans="1:21" ht="21.6" customHeight="1" x14ac:dyDescent="0.4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</row>
    <row r="4946" spans="1:21" ht="21.6" customHeight="1" x14ac:dyDescent="0.4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</row>
    <row r="4947" spans="1:21" ht="21.6" customHeight="1" x14ac:dyDescent="0.4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</row>
    <row r="4948" spans="1:21" ht="21.6" customHeight="1" x14ac:dyDescent="0.4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</row>
    <row r="4949" spans="1:21" ht="21.6" customHeight="1" x14ac:dyDescent="0.4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</row>
    <row r="4950" spans="1:21" ht="21.6" customHeight="1" x14ac:dyDescent="0.4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</row>
    <row r="4951" spans="1:21" ht="21.6" customHeight="1" x14ac:dyDescent="0.4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</row>
    <row r="4952" spans="1:21" ht="21.6" customHeight="1" x14ac:dyDescent="0.4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</row>
    <row r="4953" spans="1:21" ht="21.6" customHeight="1" x14ac:dyDescent="0.4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</row>
    <row r="4954" spans="1:21" ht="21.6" customHeight="1" x14ac:dyDescent="0.4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</row>
    <row r="4955" spans="1:21" ht="21.6" customHeight="1" x14ac:dyDescent="0.4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</row>
    <row r="4956" spans="1:21" ht="21.6" customHeight="1" x14ac:dyDescent="0.4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</row>
    <row r="4957" spans="1:21" ht="21.6" customHeight="1" x14ac:dyDescent="0.4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</row>
    <row r="4958" spans="1:21" ht="21.6" customHeight="1" x14ac:dyDescent="0.4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</row>
    <row r="4959" spans="1:21" ht="21.6" customHeight="1" x14ac:dyDescent="0.4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</row>
    <row r="4960" spans="1:21" ht="21.6" customHeight="1" x14ac:dyDescent="0.4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</row>
    <row r="4961" spans="1:21" ht="21.6" customHeight="1" x14ac:dyDescent="0.4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</row>
    <row r="4962" spans="1:21" ht="21.6" customHeight="1" x14ac:dyDescent="0.4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</row>
    <row r="4963" spans="1:21" ht="21.6" customHeight="1" x14ac:dyDescent="0.4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</row>
    <row r="4964" spans="1:21" ht="21.6" customHeight="1" x14ac:dyDescent="0.4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</row>
    <row r="4965" spans="1:21" ht="21.6" customHeight="1" x14ac:dyDescent="0.4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</row>
    <row r="4966" spans="1:21" ht="21.6" customHeight="1" x14ac:dyDescent="0.4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</row>
    <row r="4967" spans="1:21" ht="21.6" customHeight="1" x14ac:dyDescent="0.4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</row>
    <row r="4968" spans="1:21" ht="21.6" customHeight="1" x14ac:dyDescent="0.4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</row>
    <row r="4969" spans="1:21" ht="21.6" customHeight="1" x14ac:dyDescent="0.4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</row>
    <row r="4970" spans="1:21" ht="21.6" customHeight="1" x14ac:dyDescent="0.4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</row>
    <row r="4971" spans="1:21" ht="21.6" customHeight="1" x14ac:dyDescent="0.4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</row>
    <row r="4972" spans="1:21" ht="21.6" customHeight="1" x14ac:dyDescent="0.4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</row>
    <row r="4973" spans="1:21" ht="21.6" customHeight="1" x14ac:dyDescent="0.4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</row>
    <row r="4974" spans="1:21" ht="21.6" customHeight="1" x14ac:dyDescent="0.4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</row>
    <row r="4975" spans="1:21" ht="21.6" customHeight="1" x14ac:dyDescent="0.4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</row>
    <row r="4976" spans="1:21" ht="21.6" customHeight="1" x14ac:dyDescent="0.4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</row>
    <row r="4977" spans="1:21" ht="21.6" customHeight="1" x14ac:dyDescent="0.4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</row>
    <row r="4978" spans="1:21" ht="21.6" customHeight="1" x14ac:dyDescent="0.4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</row>
    <row r="4979" spans="1:21" ht="21.6" customHeight="1" x14ac:dyDescent="0.4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</row>
    <row r="4980" spans="1:21" ht="21.6" customHeight="1" x14ac:dyDescent="0.4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</row>
    <row r="4981" spans="1:21" ht="21.6" customHeight="1" x14ac:dyDescent="0.4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</row>
    <row r="4982" spans="1:21" ht="21.6" customHeight="1" x14ac:dyDescent="0.4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</row>
    <row r="4983" spans="1:21" ht="21.6" customHeight="1" x14ac:dyDescent="0.4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</row>
    <row r="4984" spans="1:21" ht="21.6" customHeight="1" x14ac:dyDescent="0.4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</row>
    <row r="4985" spans="1:21" ht="21.6" customHeight="1" x14ac:dyDescent="0.4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</row>
    <row r="4986" spans="1:21" ht="21.6" customHeight="1" x14ac:dyDescent="0.4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</row>
    <row r="4987" spans="1:21" ht="21.6" customHeight="1" x14ac:dyDescent="0.4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</row>
    <row r="4988" spans="1:21" ht="21.6" customHeight="1" x14ac:dyDescent="0.4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</row>
    <row r="4989" spans="1:21" ht="21.6" customHeight="1" x14ac:dyDescent="0.4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</row>
    <row r="4990" spans="1:21" ht="21.6" customHeight="1" x14ac:dyDescent="0.4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</row>
    <row r="4991" spans="1:21" ht="21.6" customHeight="1" x14ac:dyDescent="0.4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</row>
    <row r="4992" spans="1:21" ht="21.6" customHeight="1" x14ac:dyDescent="0.4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</row>
    <row r="4993" spans="1:21" ht="21.6" customHeight="1" x14ac:dyDescent="0.4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</row>
    <row r="4994" spans="1:21" ht="21.6" customHeight="1" x14ac:dyDescent="0.4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</row>
    <row r="4995" spans="1:21" ht="21.6" customHeight="1" x14ac:dyDescent="0.4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</row>
    <row r="4996" spans="1:21" ht="21.6" customHeight="1" x14ac:dyDescent="0.4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</row>
    <row r="4997" spans="1:21" ht="21.6" customHeight="1" x14ac:dyDescent="0.4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</row>
    <row r="4998" spans="1:21" ht="21.6" customHeight="1" x14ac:dyDescent="0.4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</row>
    <row r="4999" spans="1:21" ht="21.6" customHeight="1" x14ac:dyDescent="0.4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</row>
    <row r="5000" spans="1:21" ht="21.6" customHeight="1" x14ac:dyDescent="0.4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</row>
    <row r="5001" spans="1:21" ht="21.6" customHeight="1" x14ac:dyDescent="0.4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</row>
    <row r="5002" spans="1:21" ht="21.6" customHeight="1" x14ac:dyDescent="0.4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</row>
    <row r="5003" spans="1:21" ht="21.6" customHeight="1" x14ac:dyDescent="0.4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</row>
    <row r="5004" spans="1:21" ht="21.6" customHeight="1" x14ac:dyDescent="0.4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</row>
    <row r="5005" spans="1:21" ht="21.6" customHeight="1" x14ac:dyDescent="0.4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</row>
    <row r="5006" spans="1:21" ht="21.6" customHeight="1" x14ac:dyDescent="0.4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</row>
    <row r="5007" spans="1:21" ht="21.6" customHeight="1" x14ac:dyDescent="0.4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</row>
    <row r="5008" spans="1:21" ht="21.6" customHeight="1" x14ac:dyDescent="0.4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</row>
    <row r="5009" spans="1:21" ht="21.6" customHeight="1" x14ac:dyDescent="0.4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</row>
    <row r="5010" spans="1:21" ht="21.6" customHeight="1" x14ac:dyDescent="0.4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</row>
    <row r="5011" spans="1:21" ht="21.6" customHeight="1" x14ac:dyDescent="0.4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</row>
    <row r="5012" spans="1:21" ht="21.6" customHeight="1" x14ac:dyDescent="0.4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</row>
    <row r="5013" spans="1:21" ht="21.6" customHeight="1" x14ac:dyDescent="0.4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</row>
    <row r="5014" spans="1:21" ht="21.6" customHeight="1" x14ac:dyDescent="0.4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</row>
    <row r="5015" spans="1:21" ht="21.6" customHeight="1" x14ac:dyDescent="0.4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</row>
    <row r="5016" spans="1:21" ht="21.6" customHeight="1" x14ac:dyDescent="0.4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</row>
    <row r="5017" spans="1:21" ht="21.6" customHeight="1" x14ac:dyDescent="0.4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</row>
    <row r="5018" spans="1:21" ht="21.6" customHeight="1" x14ac:dyDescent="0.4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</row>
    <row r="5019" spans="1:21" ht="21.6" customHeight="1" x14ac:dyDescent="0.4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</row>
    <row r="5020" spans="1:21" ht="21.6" customHeight="1" x14ac:dyDescent="0.4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</row>
    <row r="5021" spans="1:21" ht="21.6" customHeight="1" x14ac:dyDescent="0.4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</row>
    <row r="5022" spans="1:21" ht="21.6" customHeight="1" x14ac:dyDescent="0.4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</row>
    <row r="5023" spans="1:21" ht="21.6" customHeight="1" x14ac:dyDescent="0.4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</row>
    <row r="5024" spans="1:21" ht="21.6" customHeight="1" x14ac:dyDescent="0.4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</row>
    <row r="5025" spans="1:21" ht="21.6" customHeight="1" x14ac:dyDescent="0.4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</row>
    <row r="5026" spans="1:21" ht="21.6" customHeight="1" x14ac:dyDescent="0.4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</row>
    <row r="5027" spans="1:21" ht="21.6" customHeight="1" x14ac:dyDescent="0.4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</row>
    <row r="5028" spans="1:21" ht="21.6" customHeight="1" x14ac:dyDescent="0.4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</row>
    <row r="5029" spans="1:21" ht="21.6" customHeight="1" x14ac:dyDescent="0.4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</row>
    <row r="5030" spans="1:21" ht="21.6" customHeight="1" x14ac:dyDescent="0.4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</row>
    <row r="5031" spans="1:21" ht="21.6" customHeight="1" x14ac:dyDescent="0.4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</row>
    <row r="5032" spans="1:21" ht="21.6" customHeight="1" x14ac:dyDescent="0.4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</row>
    <row r="5033" spans="1:21" ht="21.6" customHeight="1" x14ac:dyDescent="0.4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</row>
    <row r="5034" spans="1:21" ht="21.6" customHeight="1" x14ac:dyDescent="0.4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</row>
    <row r="5035" spans="1:21" ht="21.6" customHeight="1" x14ac:dyDescent="0.4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</row>
    <row r="5036" spans="1:21" ht="21.6" customHeight="1" x14ac:dyDescent="0.4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</row>
    <row r="5037" spans="1:21" ht="21.6" customHeight="1" x14ac:dyDescent="0.4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</row>
    <row r="5038" spans="1:21" ht="21.6" customHeight="1" x14ac:dyDescent="0.4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</row>
    <row r="5039" spans="1:21" ht="21.6" customHeight="1" x14ac:dyDescent="0.4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</row>
    <row r="5040" spans="1:21" ht="21.6" customHeight="1" x14ac:dyDescent="0.4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</row>
    <row r="5041" spans="1:21" ht="21.6" customHeight="1" x14ac:dyDescent="0.4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</row>
    <row r="5042" spans="1:21" ht="21.6" customHeight="1" x14ac:dyDescent="0.4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</row>
    <row r="5043" spans="1:21" ht="21.6" customHeight="1" x14ac:dyDescent="0.4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</row>
    <row r="5044" spans="1:21" ht="21.6" customHeight="1" x14ac:dyDescent="0.4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</row>
    <row r="5045" spans="1:21" ht="21.6" customHeight="1" x14ac:dyDescent="0.4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</row>
    <row r="5046" spans="1:21" ht="21.6" customHeight="1" x14ac:dyDescent="0.4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</row>
    <row r="5047" spans="1:21" ht="21.6" customHeight="1" x14ac:dyDescent="0.4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</row>
    <row r="5048" spans="1:21" ht="21.6" customHeight="1" x14ac:dyDescent="0.4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</row>
    <row r="5049" spans="1:21" ht="21.6" customHeight="1" x14ac:dyDescent="0.4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</row>
    <row r="5050" spans="1:21" ht="21.6" customHeight="1" x14ac:dyDescent="0.4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</row>
    <row r="5051" spans="1:21" ht="21.6" customHeight="1" x14ac:dyDescent="0.4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</row>
    <row r="5052" spans="1:21" ht="21.6" customHeight="1" x14ac:dyDescent="0.4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</row>
    <row r="5053" spans="1:21" ht="21.6" customHeight="1" x14ac:dyDescent="0.4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</row>
    <row r="5054" spans="1:21" ht="21.6" customHeight="1" x14ac:dyDescent="0.4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</row>
    <row r="5055" spans="1:21" ht="21.6" customHeight="1" x14ac:dyDescent="0.4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</row>
    <row r="5056" spans="1:21" ht="21.6" customHeight="1" x14ac:dyDescent="0.4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</row>
    <row r="5057" spans="1:21" ht="21.6" customHeight="1" x14ac:dyDescent="0.4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</row>
    <row r="5058" spans="1:21" ht="21.6" customHeight="1" x14ac:dyDescent="0.4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</row>
    <row r="5059" spans="1:21" ht="21.6" customHeight="1" x14ac:dyDescent="0.4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</row>
    <row r="5060" spans="1:21" ht="21.6" customHeight="1" x14ac:dyDescent="0.4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</row>
    <row r="5061" spans="1:21" ht="21.6" customHeight="1" x14ac:dyDescent="0.4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</row>
    <row r="5062" spans="1:21" ht="21.6" customHeight="1" x14ac:dyDescent="0.4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</row>
    <row r="5063" spans="1:21" ht="21.6" customHeight="1" x14ac:dyDescent="0.4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</row>
    <row r="5064" spans="1:21" ht="21.6" customHeight="1" x14ac:dyDescent="0.4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</row>
    <row r="5065" spans="1:21" ht="21.6" customHeight="1" x14ac:dyDescent="0.4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</row>
    <row r="5066" spans="1:21" ht="21.6" customHeight="1" x14ac:dyDescent="0.4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</row>
    <row r="5067" spans="1:21" ht="21.6" customHeight="1" x14ac:dyDescent="0.4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</row>
    <row r="5068" spans="1:21" ht="21.6" customHeight="1" x14ac:dyDescent="0.4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</row>
    <row r="5069" spans="1:21" ht="21.6" customHeight="1" x14ac:dyDescent="0.4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</row>
    <row r="5070" spans="1:21" ht="21.6" customHeight="1" x14ac:dyDescent="0.4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</row>
    <row r="5071" spans="1:21" ht="21.6" customHeight="1" x14ac:dyDescent="0.4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</row>
    <row r="5072" spans="1:21" ht="21.6" customHeight="1" x14ac:dyDescent="0.4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</row>
    <row r="5073" spans="1:21" ht="21.6" customHeight="1" x14ac:dyDescent="0.4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</row>
    <row r="5074" spans="1:21" ht="21.6" customHeight="1" x14ac:dyDescent="0.4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</row>
    <row r="5075" spans="1:21" ht="21.6" customHeight="1" x14ac:dyDescent="0.4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</row>
    <row r="5076" spans="1:21" ht="21.6" customHeight="1" x14ac:dyDescent="0.4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</row>
    <row r="5077" spans="1:21" ht="21.6" customHeight="1" x14ac:dyDescent="0.4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</row>
    <row r="5078" spans="1:21" ht="21.6" customHeight="1" x14ac:dyDescent="0.4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</row>
    <row r="5079" spans="1:21" ht="21.6" customHeight="1" x14ac:dyDescent="0.4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</row>
    <row r="5080" spans="1:21" ht="21.6" customHeight="1" x14ac:dyDescent="0.4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</row>
    <row r="5081" spans="1:21" ht="21.6" customHeight="1" x14ac:dyDescent="0.4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</row>
    <row r="5082" spans="1:21" ht="21.6" customHeight="1" x14ac:dyDescent="0.4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</row>
    <row r="5083" spans="1:21" ht="21.6" customHeight="1" x14ac:dyDescent="0.4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</row>
    <row r="5084" spans="1:21" ht="21.6" customHeight="1" x14ac:dyDescent="0.4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</row>
    <row r="5085" spans="1:21" ht="21.6" customHeight="1" x14ac:dyDescent="0.4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</row>
    <row r="5086" spans="1:21" ht="21.6" customHeight="1" x14ac:dyDescent="0.4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</row>
    <row r="5087" spans="1:21" ht="21.6" customHeight="1" x14ac:dyDescent="0.4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</row>
    <row r="5088" spans="1:21" ht="21.6" customHeight="1" x14ac:dyDescent="0.4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</row>
    <row r="5089" spans="1:21" ht="21.6" customHeight="1" x14ac:dyDescent="0.4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</row>
    <row r="5090" spans="1:21" ht="21.6" customHeight="1" x14ac:dyDescent="0.4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</row>
    <row r="5091" spans="1:21" ht="21.6" customHeight="1" x14ac:dyDescent="0.4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</row>
    <row r="5092" spans="1:21" ht="21.6" customHeight="1" x14ac:dyDescent="0.4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</row>
    <row r="5093" spans="1:21" ht="21.6" customHeight="1" x14ac:dyDescent="0.4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</row>
    <row r="5094" spans="1:21" ht="21.6" customHeight="1" x14ac:dyDescent="0.4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</row>
    <row r="5095" spans="1:21" ht="21.6" customHeight="1" x14ac:dyDescent="0.4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</row>
    <row r="5096" spans="1:21" ht="21.6" customHeight="1" x14ac:dyDescent="0.4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</row>
    <row r="5097" spans="1:21" ht="21.6" customHeight="1" x14ac:dyDescent="0.4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</row>
    <row r="5098" spans="1:21" ht="21.6" customHeight="1" x14ac:dyDescent="0.4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</row>
    <row r="5099" spans="1:21" ht="21.6" customHeight="1" x14ac:dyDescent="0.4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</row>
    <row r="5100" spans="1:21" ht="21.6" customHeight="1" x14ac:dyDescent="0.4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</row>
    <row r="5101" spans="1:21" ht="21.6" customHeight="1" x14ac:dyDescent="0.4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</row>
    <row r="5102" spans="1:21" ht="21.6" customHeight="1" x14ac:dyDescent="0.4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</row>
    <row r="5103" spans="1:21" ht="21.6" customHeight="1" x14ac:dyDescent="0.4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</row>
    <row r="5104" spans="1:21" ht="21.6" customHeight="1" x14ac:dyDescent="0.4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</row>
    <row r="5105" spans="1:21" ht="21.6" customHeight="1" x14ac:dyDescent="0.4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</row>
    <row r="5106" spans="1:21" ht="21.6" customHeight="1" x14ac:dyDescent="0.4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</row>
    <row r="5107" spans="1:21" ht="21.6" customHeight="1" x14ac:dyDescent="0.4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</row>
    <row r="5108" spans="1:21" ht="21.6" customHeight="1" x14ac:dyDescent="0.4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</row>
    <row r="5109" spans="1:21" ht="21.6" customHeight="1" x14ac:dyDescent="0.4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</row>
    <row r="5110" spans="1:21" ht="21.6" customHeight="1" x14ac:dyDescent="0.4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</row>
    <row r="5111" spans="1:21" ht="21.6" customHeight="1" x14ac:dyDescent="0.4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</row>
    <row r="5112" spans="1:21" ht="21.6" customHeight="1" x14ac:dyDescent="0.4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</row>
    <row r="5113" spans="1:21" ht="21.6" customHeight="1" x14ac:dyDescent="0.4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</row>
    <row r="5114" spans="1:21" ht="21.6" customHeight="1" x14ac:dyDescent="0.4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</row>
    <row r="5115" spans="1:21" ht="21.6" customHeight="1" x14ac:dyDescent="0.4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</row>
    <row r="5116" spans="1:21" ht="21.6" customHeight="1" x14ac:dyDescent="0.4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</row>
    <row r="5117" spans="1:21" ht="21.6" customHeight="1" x14ac:dyDescent="0.4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</row>
    <row r="5118" spans="1:21" ht="21.6" customHeight="1" x14ac:dyDescent="0.4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</row>
    <row r="5119" spans="1:21" ht="21.6" customHeight="1" x14ac:dyDescent="0.4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</row>
    <row r="5120" spans="1:21" ht="21.6" customHeight="1" x14ac:dyDescent="0.4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</row>
    <row r="5121" spans="1:21" ht="21.6" customHeight="1" x14ac:dyDescent="0.4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</row>
    <row r="5122" spans="1:21" ht="21.6" customHeight="1" x14ac:dyDescent="0.4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</row>
    <row r="5123" spans="1:21" ht="21.6" customHeight="1" x14ac:dyDescent="0.4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</row>
    <row r="5124" spans="1:21" ht="21.6" customHeight="1" x14ac:dyDescent="0.4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</row>
    <row r="5125" spans="1:21" ht="21.6" customHeight="1" x14ac:dyDescent="0.4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</row>
    <row r="5126" spans="1:21" ht="21.6" customHeight="1" x14ac:dyDescent="0.4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</row>
    <row r="5127" spans="1:21" ht="21.6" customHeight="1" x14ac:dyDescent="0.4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</row>
    <row r="5128" spans="1:21" ht="21.6" customHeight="1" x14ac:dyDescent="0.4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</row>
    <row r="5129" spans="1:21" ht="21.6" customHeight="1" x14ac:dyDescent="0.4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</row>
    <row r="5130" spans="1:21" ht="21.6" customHeight="1" x14ac:dyDescent="0.4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</row>
    <row r="5131" spans="1:21" ht="21.6" customHeight="1" x14ac:dyDescent="0.4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</row>
    <row r="5132" spans="1:21" ht="21.6" customHeight="1" x14ac:dyDescent="0.4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</row>
    <row r="5133" spans="1:21" ht="21.6" customHeight="1" x14ac:dyDescent="0.4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</row>
    <row r="5134" spans="1:21" ht="21.6" customHeight="1" x14ac:dyDescent="0.4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</row>
    <row r="5135" spans="1:21" ht="21.6" customHeight="1" x14ac:dyDescent="0.4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</row>
    <row r="5136" spans="1:21" ht="21.6" customHeight="1" x14ac:dyDescent="0.4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</row>
    <row r="5137" spans="1:21" ht="21.6" customHeight="1" x14ac:dyDescent="0.4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</row>
    <row r="5138" spans="1:21" ht="21.6" customHeight="1" x14ac:dyDescent="0.4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</row>
    <row r="5139" spans="1:21" ht="21.6" customHeight="1" x14ac:dyDescent="0.4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</row>
    <row r="5140" spans="1:21" ht="21.6" customHeight="1" x14ac:dyDescent="0.4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</row>
    <row r="5141" spans="1:21" ht="21.6" customHeight="1" x14ac:dyDescent="0.4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</row>
    <row r="5142" spans="1:21" ht="21.6" customHeight="1" x14ac:dyDescent="0.4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</row>
    <row r="5143" spans="1:21" ht="21.6" customHeight="1" x14ac:dyDescent="0.4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</row>
    <row r="5144" spans="1:21" ht="21.6" customHeight="1" x14ac:dyDescent="0.4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</row>
    <row r="5145" spans="1:21" ht="21.6" customHeight="1" x14ac:dyDescent="0.4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</row>
    <row r="5146" spans="1:21" ht="21.6" customHeight="1" x14ac:dyDescent="0.4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</row>
    <row r="5147" spans="1:21" ht="21.6" customHeight="1" x14ac:dyDescent="0.4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</row>
    <row r="5148" spans="1:21" ht="21.6" customHeight="1" x14ac:dyDescent="0.4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</row>
    <row r="5149" spans="1:21" ht="21.6" customHeight="1" x14ac:dyDescent="0.4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</row>
    <row r="5150" spans="1:21" ht="21.6" customHeight="1" x14ac:dyDescent="0.4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</row>
    <row r="5151" spans="1:21" ht="21.6" customHeight="1" x14ac:dyDescent="0.4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</row>
    <row r="5152" spans="1:21" ht="21.6" customHeight="1" x14ac:dyDescent="0.4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</row>
    <row r="5153" spans="1:21" ht="21.6" customHeight="1" x14ac:dyDescent="0.4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</row>
    <row r="5154" spans="1:21" ht="21.6" customHeight="1" x14ac:dyDescent="0.4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</row>
    <row r="5155" spans="1:21" ht="21.6" customHeight="1" x14ac:dyDescent="0.4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</row>
    <row r="5156" spans="1:21" ht="21.6" customHeight="1" x14ac:dyDescent="0.4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</row>
    <row r="5157" spans="1:21" ht="21.6" customHeight="1" x14ac:dyDescent="0.4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</row>
    <row r="5158" spans="1:21" ht="21.6" customHeight="1" x14ac:dyDescent="0.4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</row>
    <row r="5159" spans="1:21" ht="21.6" customHeight="1" x14ac:dyDescent="0.4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</row>
    <row r="5160" spans="1:21" ht="21.6" customHeight="1" x14ac:dyDescent="0.4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</row>
    <row r="5161" spans="1:21" ht="21.6" customHeight="1" x14ac:dyDescent="0.4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</row>
    <row r="5162" spans="1:21" ht="21.6" customHeight="1" x14ac:dyDescent="0.4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</row>
    <row r="5163" spans="1:21" ht="21.6" customHeight="1" x14ac:dyDescent="0.4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</row>
    <row r="5164" spans="1:21" ht="21.6" customHeight="1" x14ac:dyDescent="0.4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</row>
    <row r="5165" spans="1:21" ht="21.6" customHeight="1" x14ac:dyDescent="0.4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</row>
    <row r="5166" spans="1:21" ht="21.6" customHeight="1" x14ac:dyDescent="0.4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</row>
    <row r="5167" spans="1:21" ht="21.6" customHeight="1" x14ac:dyDescent="0.4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</row>
    <row r="5168" spans="1:21" ht="21.6" customHeight="1" x14ac:dyDescent="0.4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</row>
    <row r="5169" spans="1:21" ht="21.6" customHeight="1" x14ac:dyDescent="0.4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</row>
    <row r="5170" spans="1:21" ht="21.6" customHeight="1" x14ac:dyDescent="0.4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</row>
    <row r="5171" spans="1:21" ht="21.6" customHeight="1" x14ac:dyDescent="0.4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</row>
    <row r="5172" spans="1:21" ht="21.6" customHeight="1" x14ac:dyDescent="0.4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</row>
    <row r="5173" spans="1:21" ht="21.6" customHeight="1" x14ac:dyDescent="0.4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</row>
    <row r="5174" spans="1:21" ht="21.6" customHeight="1" x14ac:dyDescent="0.4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</row>
    <row r="5175" spans="1:21" ht="21.6" customHeight="1" x14ac:dyDescent="0.4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</row>
    <row r="5176" spans="1:21" ht="21.6" customHeight="1" x14ac:dyDescent="0.4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</row>
    <row r="5177" spans="1:21" ht="21.6" customHeight="1" x14ac:dyDescent="0.4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</row>
    <row r="5178" spans="1:21" ht="21.6" customHeight="1" x14ac:dyDescent="0.4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</row>
    <row r="5179" spans="1:21" ht="21.6" customHeight="1" x14ac:dyDescent="0.4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</row>
    <row r="5180" spans="1:21" ht="21.6" customHeight="1" x14ac:dyDescent="0.4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</row>
    <row r="5181" spans="1:21" ht="21.6" customHeight="1" x14ac:dyDescent="0.4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</row>
    <row r="5182" spans="1:21" ht="21.6" customHeight="1" x14ac:dyDescent="0.4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</row>
    <row r="5183" spans="1:21" ht="21.6" customHeight="1" x14ac:dyDescent="0.4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</row>
    <row r="5184" spans="1:21" ht="21.6" customHeight="1" x14ac:dyDescent="0.4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</row>
    <row r="5185" spans="1:21" ht="21.6" customHeight="1" x14ac:dyDescent="0.4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</row>
    <row r="5186" spans="1:21" ht="21.6" customHeight="1" x14ac:dyDescent="0.4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</row>
    <row r="5187" spans="1:21" ht="21.6" customHeight="1" x14ac:dyDescent="0.4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</row>
    <row r="5188" spans="1:21" ht="21.6" customHeight="1" x14ac:dyDescent="0.4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</row>
    <row r="5189" spans="1:21" ht="21.6" customHeight="1" x14ac:dyDescent="0.4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</row>
    <row r="5190" spans="1:21" ht="21.6" customHeight="1" x14ac:dyDescent="0.4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</row>
    <row r="5191" spans="1:21" ht="21.6" customHeight="1" x14ac:dyDescent="0.4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</row>
    <row r="5192" spans="1:21" ht="21.6" customHeight="1" x14ac:dyDescent="0.4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</row>
    <row r="5193" spans="1:21" ht="21.6" customHeight="1" x14ac:dyDescent="0.4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</row>
    <row r="5194" spans="1:21" ht="21.6" customHeight="1" x14ac:dyDescent="0.4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</row>
    <row r="5195" spans="1:21" ht="21.6" customHeight="1" x14ac:dyDescent="0.4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</row>
    <row r="5196" spans="1:21" ht="21.6" customHeight="1" x14ac:dyDescent="0.4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</row>
    <row r="5197" spans="1:21" ht="21.6" customHeight="1" x14ac:dyDescent="0.4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</row>
    <row r="5198" spans="1:21" ht="21.6" customHeight="1" x14ac:dyDescent="0.4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</row>
    <row r="5199" spans="1:21" ht="21.6" customHeight="1" x14ac:dyDescent="0.4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</row>
    <row r="5200" spans="1:21" ht="21.6" customHeight="1" x14ac:dyDescent="0.4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</row>
    <row r="5201" spans="1:21" ht="21.6" customHeight="1" x14ac:dyDescent="0.4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</row>
    <row r="5202" spans="1:21" ht="21.6" customHeight="1" x14ac:dyDescent="0.4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</row>
    <row r="5203" spans="1:21" ht="21.6" customHeight="1" x14ac:dyDescent="0.4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</row>
    <row r="5204" spans="1:21" ht="21.6" customHeight="1" x14ac:dyDescent="0.4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</row>
    <row r="5205" spans="1:21" ht="21.6" customHeight="1" x14ac:dyDescent="0.4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</row>
    <row r="5206" spans="1:21" ht="21.6" customHeight="1" x14ac:dyDescent="0.4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</row>
    <row r="5207" spans="1:21" ht="21.6" customHeight="1" x14ac:dyDescent="0.4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</row>
    <row r="5208" spans="1:21" ht="21.6" customHeight="1" x14ac:dyDescent="0.4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</row>
    <row r="5209" spans="1:21" ht="21.6" customHeight="1" x14ac:dyDescent="0.4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</row>
    <row r="5210" spans="1:21" ht="21.6" customHeight="1" x14ac:dyDescent="0.4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</row>
    <row r="5211" spans="1:21" ht="21.6" customHeight="1" x14ac:dyDescent="0.4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</row>
    <row r="5212" spans="1:21" ht="21.6" customHeight="1" x14ac:dyDescent="0.4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</row>
    <row r="5213" spans="1:21" ht="21.6" customHeight="1" x14ac:dyDescent="0.4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</row>
    <row r="5214" spans="1:21" ht="21.6" customHeight="1" x14ac:dyDescent="0.4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</row>
    <row r="5215" spans="1:21" ht="21.6" customHeight="1" x14ac:dyDescent="0.4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</row>
    <row r="5216" spans="1:21" ht="21.6" customHeight="1" x14ac:dyDescent="0.4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</row>
    <row r="5217" spans="1:21" ht="21.6" customHeight="1" x14ac:dyDescent="0.4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</row>
    <row r="5218" spans="1:21" ht="21.6" customHeight="1" x14ac:dyDescent="0.4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</row>
    <row r="5219" spans="1:21" ht="21.6" customHeight="1" x14ac:dyDescent="0.4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</row>
    <row r="5220" spans="1:21" ht="21.6" customHeight="1" x14ac:dyDescent="0.4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</row>
    <row r="5221" spans="1:21" ht="21.6" customHeight="1" x14ac:dyDescent="0.4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</row>
    <row r="5222" spans="1:21" ht="21.6" customHeight="1" x14ac:dyDescent="0.4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</row>
    <row r="5223" spans="1:21" ht="21.6" customHeight="1" x14ac:dyDescent="0.4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</row>
    <row r="5224" spans="1:21" ht="21.6" customHeight="1" x14ac:dyDescent="0.4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</row>
    <row r="5225" spans="1:21" ht="21.6" customHeight="1" x14ac:dyDescent="0.4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</row>
    <row r="5226" spans="1:21" ht="21.6" customHeight="1" x14ac:dyDescent="0.4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</row>
    <row r="5227" spans="1:21" ht="21.6" customHeight="1" x14ac:dyDescent="0.4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</row>
    <row r="5228" spans="1:21" ht="21.6" customHeight="1" x14ac:dyDescent="0.4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</row>
    <row r="5229" spans="1:21" ht="21.6" customHeight="1" x14ac:dyDescent="0.4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</row>
    <row r="5230" spans="1:21" ht="21.6" customHeight="1" x14ac:dyDescent="0.4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</row>
    <row r="5231" spans="1:21" ht="21.6" customHeight="1" x14ac:dyDescent="0.4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</row>
    <row r="5232" spans="1:21" ht="21.6" customHeight="1" x14ac:dyDescent="0.4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</row>
    <row r="5233" spans="1:21" ht="21.6" customHeight="1" x14ac:dyDescent="0.4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</row>
    <row r="5234" spans="1:21" ht="21.6" customHeight="1" x14ac:dyDescent="0.4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</row>
    <row r="5235" spans="1:21" ht="21.6" customHeight="1" x14ac:dyDescent="0.4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</row>
    <row r="5236" spans="1:21" ht="21.6" customHeight="1" x14ac:dyDescent="0.4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</row>
    <row r="5237" spans="1:21" ht="21.6" customHeight="1" x14ac:dyDescent="0.4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</row>
    <row r="5238" spans="1:21" ht="21.6" customHeight="1" x14ac:dyDescent="0.4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</row>
    <row r="5239" spans="1:21" ht="21.6" customHeight="1" x14ac:dyDescent="0.4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</row>
    <row r="5240" spans="1:21" ht="21.6" customHeight="1" x14ac:dyDescent="0.4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</row>
    <row r="5241" spans="1:21" ht="21.6" customHeight="1" x14ac:dyDescent="0.4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</row>
    <row r="5242" spans="1:21" ht="21.6" customHeight="1" x14ac:dyDescent="0.4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</row>
    <row r="5243" spans="1:21" ht="21.6" customHeight="1" x14ac:dyDescent="0.4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</row>
    <row r="5244" spans="1:21" ht="21.6" customHeight="1" x14ac:dyDescent="0.4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</row>
    <row r="5245" spans="1:21" ht="21.6" customHeight="1" x14ac:dyDescent="0.4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</row>
    <row r="5246" spans="1:21" ht="21.6" customHeight="1" x14ac:dyDescent="0.4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</row>
    <row r="5247" spans="1:21" ht="21.6" customHeight="1" x14ac:dyDescent="0.4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</row>
    <row r="5248" spans="1:21" ht="21.6" customHeight="1" x14ac:dyDescent="0.4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</row>
    <row r="5249" spans="1:21" ht="21.6" customHeight="1" x14ac:dyDescent="0.4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</row>
    <row r="5250" spans="1:21" ht="21.6" customHeight="1" x14ac:dyDescent="0.4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</row>
    <row r="5251" spans="1:21" ht="21.6" customHeight="1" x14ac:dyDescent="0.4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</row>
    <row r="5252" spans="1:21" ht="21.6" customHeight="1" x14ac:dyDescent="0.4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</row>
    <row r="5253" spans="1:21" ht="21.6" customHeight="1" x14ac:dyDescent="0.4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</row>
    <row r="5254" spans="1:21" ht="21.6" customHeight="1" x14ac:dyDescent="0.4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</row>
    <row r="5255" spans="1:21" ht="21.6" customHeight="1" x14ac:dyDescent="0.4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</row>
    <row r="5256" spans="1:21" ht="21.6" customHeight="1" x14ac:dyDescent="0.4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</row>
    <row r="5257" spans="1:21" ht="21.6" customHeight="1" x14ac:dyDescent="0.4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</row>
    <row r="5258" spans="1:21" ht="21.6" customHeight="1" x14ac:dyDescent="0.4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</row>
    <row r="5259" spans="1:21" ht="21.6" customHeight="1" x14ac:dyDescent="0.4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</row>
    <row r="5260" spans="1:21" ht="21.6" customHeight="1" x14ac:dyDescent="0.4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</row>
    <row r="5261" spans="1:21" ht="21.6" customHeight="1" x14ac:dyDescent="0.4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</row>
    <row r="5262" spans="1:21" ht="21.6" customHeight="1" x14ac:dyDescent="0.4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</row>
    <row r="5263" spans="1:21" ht="21.6" customHeight="1" x14ac:dyDescent="0.4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</row>
    <row r="5264" spans="1:21" ht="21.6" customHeight="1" x14ac:dyDescent="0.4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</row>
    <row r="5265" spans="1:21" ht="21.6" customHeight="1" x14ac:dyDescent="0.4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</row>
    <row r="5266" spans="1:21" ht="21.6" customHeight="1" x14ac:dyDescent="0.4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</row>
    <row r="5267" spans="1:21" ht="21.6" customHeight="1" x14ac:dyDescent="0.4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</row>
    <row r="5268" spans="1:21" ht="21.6" customHeight="1" x14ac:dyDescent="0.4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</row>
    <row r="5269" spans="1:21" ht="21.6" customHeight="1" x14ac:dyDescent="0.4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</row>
    <row r="5270" spans="1:21" ht="21.6" customHeight="1" x14ac:dyDescent="0.4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</row>
    <row r="5271" spans="1:21" ht="21.6" customHeight="1" x14ac:dyDescent="0.4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</row>
    <row r="5272" spans="1:21" ht="21.6" customHeight="1" x14ac:dyDescent="0.4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</row>
    <row r="5273" spans="1:21" ht="21.6" customHeight="1" x14ac:dyDescent="0.4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</row>
    <row r="5274" spans="1:21" ht="21.6" customHeight="1" x14ac:dyDescent="0.4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</row>
    <row r="5275" spans="1:21" ht="21.6" customHeight="1" x14ac:dyDescent="0.4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</row>
    <row r="5276" spans="1:21" ht="21.6" customHeight="1" x14ac:dyDescent="0.4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</row>
    <row r="5277" spans="1:21" ht="21.6" customHeight="1" x14ac:dyDescent="0.4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</row>
    <row r="5278" spans="1:21" ht="21.6" customHeight="1" x14ac:dyDescent="0.4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</row>
    <row r="5279" spans="1:21" ht="21.6" customHeight="1" x14ac:dyDescent="0.4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</row>
    <row r="5280" spans="1:21" ht="21.6" customHeight="1" x14ac:dyDescent="0.4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</row>
    <row r="5281" spans="1:21" ht="21.6" customHeight="1" x14ac:dyDescent="0.4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</row>
    <row r="5282" spans="1:21" ht="21.6" customHeight="1" x14ac:dyDescent="0.4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</row>
    <row r="5283" spans="1:21" ht="21.6" customHeight="1" x14ac:dyDescent="0.4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</row>
    <row r="5284" spans="1:21" ht="21.6" customHeight="1" x14ac:dyDescent="0.4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</row>
    <row r="5285" spans="1:21" ht="21.6" customHeight="1" x14ac:dyDescent="0.4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</row>
    <row r="5286" spans="1:21" ht="21.6" customHeight="1" x14ac:dyDescent="0.4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</row>
    <row r="5287" spans="1:21" ht="21.6" customHeight="1" x14ac:dyDescent="0.4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</row>
    <row r="5288" spans="1:21" ht="21.6" customHeight="1" x14ac:dyDescent="0.4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</row>
    <row r="5289" spans="1:21" ht="21.6" customHeight="1" x14ac:dyDescent="0.4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</row>
    <row r="5290" spans="1:21" ht="21.6" customHeight="1" x14ac:dyDescent="0.4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</row>
    <row r="5291" spans="1:21" ht="21.6" customHeight="1" x14ac:dyDescent="0.4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</row>
    <row r="5292" spans="1:21" ht="21.6" customHeight="1" x14ac:dyDescent="0.4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</row>
    <row r="5293" spans="1:21" ht="21.6" customHeight="1" x14ac:dyDescent="0.4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</row>
    <row r="5294" spans="1:21" ht="21.6" customHeight="1" x14ac:dyDescent="0.4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</row>
    <row r="5295" spans="1:21" ht="21.6" customHeight="1" x14ac:dyDescent="0.4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</row>
    <row r="5296" spans="1:21" ht="21.6" customHeight="1" x14ac:dyDescent="0.4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</row>
    <row r="5297" spans="1:21" ht="21.6" customHeight="1" x14ac:dyDescent="0.4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</row>
    <row r="5298" spans="1:21" ht="21.6" customHeight="1" x14ac:dyDescent="0.4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</row>
    <row r="5299" spans="1:21" ht="21.6" customHeight="1" x14ac:dyDescent="0.4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</row>
    <row r="5300" spans="1:21" ht="21.6" customHeight="1" x14ac:dyDescent="0.4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</row>
    <row r="5301" spans="1:21" ht="21.6" customHeight="1" x14ac:dyDescent="0.4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</row>
    <row r="5302" spans="1:21" ht="21.6" customHeight="1" x14ac:dyDescent="0.4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</row>
    <row r="5303" spans="1:21" ht="21.6" customHeight="1" x14ac:dyDescent="0.4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</row>
    <row r="5304" spans="1:21" ht="21.6" customHeight="1" x14ac:dyDescent="0.4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</row>
    <row r="5305" spans="1:21" ht="21.6" customHeight="1" x14ac:dyDescent="0.4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</row>
    <row r="5306" spans="1:21" ht="21.6" customHeight="1" x14ac:dyDescent="0.4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</row>
    <row r="5307" spans="1:21" ht="21.6" customHeight="1" x14ac:dyDescent="0.4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</row>
    <row r="5308" spans="1:21" ht="21.6" customHeight="1" x14ac:dyDescent="0.4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</row>
    <row r="5309" spans="1:21" ht="21.6" customHeight="1" x14ac:dyDescent="0.4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</row>
    <row r="5310" spans="1:21" ht="21.6" customHeight="1" x14ac:dyDescent="0.4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</row>
    <row r="5311" spans="1:21" ht="21.6" customHeight="1" x14ac:dyDescent="0.4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</row>
    <row r="5312" spans="1:21" ht="21.6" customHeight="1" x14ac:dyDescent="0.4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</row>
    <row r="5313" spans="1:21" ht="21.6" customHeight="1" x14ac:dyDescent="0.4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</row>
    <row r="5314" spans="1:21" ht="21.6" customHeight="1" x14ac:dyDescent="0.4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</row>
    <row r="5315" spans="1:21" ht="21.6" customHeight="1" x14ac:dyDescent="0.4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</row>
    <row r="5316" spans="1:21" ht="21.6" customHeight="1" x14ac:dyDescent="0.4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</row>
    <row r="5317" spans="1:21" ht="21.6" customHeight="1" x14ac:dyDescent="0.4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</row>
    <row r="5318" spans="1:21" ht="21.6" customHeight="1" x14ac:dyDescent="0.4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</row>
    <row r="5319" spans="1:21" ht="21.6" customHeight="1" x14ac:dyDescent="0.4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</row>
    <row r="5320" spans="1:21" ht="21.6" customHeight="1" x14ac:dyDescent="0.4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</row>
    <row r="5321" spans="1:21" ht="21.6" customHeight="1" x14ac:dyDescent="0.4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</row>
    <row r="5322" spans="1:21" ht="21.6" customHeight="1" x14ac:dyDescent="0.4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</row>
    <row r="5323" spans="1:21" ht="21.6" customHeight="1" x14ac:dyDescent="0.4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</row>
    <row r="5324" spans="1:21" ht="21.6" customHeight="1" x14ac:dyDescent="0.4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</row>
    <row r="5325" spans="1:21" ht="21.6" customHeight="1" x14ac:dyDescent="0.4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</row>
    <row r="5326" spans="1:21" ht="21.6" customHeight="1" x14ac:dyDescent="0.4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</row>
    <row r="5327" spans="1:21" ht="21.6" customHeight="1" x14ac:dyDescent="0.4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</row>
    <row r="5328" spans="1:21" ht="21.6" customHeight="1" x14ac:dyDescent="0.4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</row>
    <row r="5329" spans="1:21" ht="21.6" customHeight="1" x14ac:dyDescent="0.4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</row>
    <row r="5330" spans="1:21" ht="21.6" customHeight="1" x14ac:dyDescent="0.4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</row>
    <row r="5331" spans="1:21" ht="21.6" customHeight="1" x14ac:dyDescent="0.4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</row>
    <row r="5332" spans="1:21" ht="21.6" customHeight="1" x14ac:dyDescent="0.4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</row>
    <row r="5333" spans="1:21" ht="21.6" customHeight="1" x14ac:dyDescent="0.4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</row>
    <row r="5334" spans="1:21" ht="21.6" customHeight="1" x14ac:dyDescent="0.4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</row>
    <row r="5335" spans="1:21" ht="21.6" customHeight="1" x14ac:dyDescent="0.4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</row>
    <row r="5336" spans="1:21" ht="21.6" customHeight="1" x14ac:dyDescent="0.4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</row>
    <row r="5337" spans="1:21" ht="21.6" customHeight="1" x14ac:dyDescent="0.4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</row>
    <row r="5338" spans="1:21" ht="21.6" customHeight="1" x14ac:dyDescent="0.4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</row>
    <row r="5339" spans="1:21" ht="21.6" customHeight="1" x14ac:dyDescent="0.4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</row>
    <row r="5340" spans="1:21" ht="21.6" customHeight="1" x14ac:dyDescent="0.4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</row>
    <row r="5341" spans="1:21" ht="21.6" customHeight="1" x14ac:dyDescent="0.4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</row>
    <row r="5342" spans="1:21" ht="21.6" customHeight="1" x14ac:dyDescent="0.4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</row>
    <row r="5343" spans="1:21" ht="21.6" customHeight="1" x14ac:dyDescent="0.4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</row>
    <row r="5344" spans="1:21" ht="21.6" customHeight="1" x14ac:dyDescent="0.4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</row>
    <row r="5345" spans="1:21" ht="21.6" customHeight="1" x14ac:dyDescent="0.4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</row>
    <row r="5346" spans="1:21" ht="21.6" customHeight="1" x14ac:dyDescent="0.4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</row>
    <row r="5347" spans="1:21" ht="21.6" customHeight="1" x14ac:dyDescent="0.4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</row>
    <row r="5348" spans="1:21" ht="21.6" customHeight="1" x14ac:dyDescent="0.4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</row>
    <row r="5349" spans="1:21" ht="21.6" customHeight="1" x14ac:dyDescent="0.4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</row>
    <row r="5350" spans="1:21" ht="21.6" customHeight="1" x14ac:dyDescent="0.4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</row>
    <row r="5351" spans="1:21" ht="21.6" customHeight="1" x14ac:dyDescent="0.4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</row>
    <row r="5352" spans="1:21" ht="21.6" customHeight="1" x14ac:dyDescent="0.4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</row>
    <row r="5353" spans="1:21" ht="21.6" customHeight="1" x14ac:dyDescent="0.4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</row>
    <row r="5354" spans="1:21" ht="21.6" customHeight="1" x14ac:dyDescent="0.4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</row>
    <row r="5355" spans="1:21" ht="21.6" customHeight="1" x14ac:dyDescent="0.4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</row>
    <row r="5356" spans="1:21" ht="21.6" customHeight="1" x14ac:dyDescent="0.4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</row>
    <row r="5357" spans="1:21" ht="21.6" customHeight="1" x14ac:dyDescent="0.4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</row>
    <row r="5358" spans="1:21" ht="21.6" customHeight="1" x14ac:dyDescent="0.4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</row>
    <row r="5359" spans="1:21" ht="21.6" customHeight="1" x14ac:dyDescent="0.4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</row>
    <row r="5360" spans="1:21" ht="21.6" customHeight="1" x14ac:dyDescent="0.4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</row>
    <row r="5361" spans="1:21" ht="21.6" customHeight="1" x14ac:dyDescent="0.4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</row>
    <row r="5362" spans="1:21" ht="21.6" customHeight="1" x14ac:dyDescent="0.4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</row>
    <row r="5363" spans="1:21" ht="21.6" customHeight="1" x14ac:dyDescent="0.4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</row>
    <row r="5364" spans="1:21" ht="21.6" customHeight="1" x14ac:dyDescent="0.4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</row>
    <row r="5365" spans="1:21" ht="21.6" customHeight="1" x14ac:dyDescent="0.4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</row>
    <row r="5366" spans="1:21" ht="21.6" customHeight="1" x14ac:dyDescent="0.4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</row>
    <row r="5367" spans="1:21" ht="21.6" customHeight="1" x14ac:dyDescent="0.4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</row>
    <row r="5368" spans="1:21" ht="21.6" customHeight="1" x14ac:dyDescent="0.4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</row>
    <row r="5369" spans="1:21" ht="21.6" customHeight="1" x14ac:dyDescent="0.4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</row>
    <row r="5370" spans="1:21" ht="21.6" customHeight="1" x14ac:dyDescent="0.4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</row>
    <row r="5371" spans="1:21" ht="21.6" customHeight="1" x14ac:dyDescent="0.4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</row>
    <row r="5372" spans="1:21" ht="21.6" customHeight="1" x14ac:dyDescent="0.4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</row>
    <row r="5373" spans="1:21" ht="21.6" customHeight="1" x14ac:dyDescent="0.4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</row>
    <row r="5374" spans="1:21" ht="21.6" customHeight="1" x14ac:dyDescent="0.4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</row>
    <row r="5375" spans="1:21" ht="21.6" customHeight="1" x14ac:dyDescent="0.4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</row>
    <row r="5376" spans="1:21" ht="21.6" customHeight="1" x14ac:dyDescent="0.4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</row>
    <row r="5377" spans="1:21" ht="21.6" customHeight="1" x14ac:dyDescent="0.4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</row>
    <row r="5378" spans="1:21" ht="21.6" customHeight="1" x14ac:dyDescent="0.4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</row>
    <row r="5379" spans="1:21" ht="21.6" customHeight="1" x14ac:dyDescent="0.4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</row>
    <row r="5380" spans="1:21" ht="21.6" customHeight="1" x14ac:dyDescent="0.4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</row>
    <row r="5381" spans="1:21" ht="21.6" customHeight="1" x14ac:dyDescent="0.4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</row>
    <row r="5382" spans="1:21" ht="21.6" customHeight="1" x14ac:dyDescent="0.4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</row>
    <row r="5383" spans="1:21" ht="21.6" customHeight="1" x14ac:dyDescent="0.4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</row>
    <row r="5384" spans="1:21" ht="21.6" customHeight="1" x14ac:dyDescent="0.4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</row>
    <row r="5385" spans="1:21" ht="21.6" customHeight="1" x14ac:dyDescent="0.4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</row>
    <row r="5386" spans="1:21" ht="21.6" customHeight="1" x14ac:dyDescent="0.4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</row>
    <row r="5387" spans="1:21" ht="21.6" customHeight="1" x14ac:dyDescent="0.4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</row>
    <row r="5388" spans="1:21" ht="21.6" customHeight="1" x14ac:dyDescent="0.4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</row>
    <row r="5389" spans="1:21" ht="21.6" customHeight="1" x14ac:dyDescent="0.4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</row>
    <row r="5390" spans="1:21" ht="21.6" customHeight="1" x14ac:dyDescent="0.4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</row>
    <row r="5391" spans="1:21" ht="21.6" customHeight="1" x14ac:dyDescent="0.4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</row>
    <row r="5392" spans="1:21" ht="21.6" customHeight="1" x14ac:dyDescent="0.4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</row>
    <row r="5393" spans="1:21" ht="21.6" customHeight="1" x14ac:dyDescent="0.4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</row>
    <row r="5394" spans="1:21" ht="21.6" customHeight="1" x14ac:dyDescent="0.4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</row>
    <row r="5395" spans="1:21" ht="21.6" customHeight="1" x14ac:dyDescent="0.4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</row>
    <row r="5396" spans="1:21" ht="21.6" customHeight="1" x14ac:dyDescent="0.4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</row>
    <row r="5397" spans="1:21" ht="21.6" customHeight="1" x14ac:dyDescent="0.4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</row>
    <row r="5398" spans="1:21" ht="21.6" customHeight="1" x14ac:dyDescent="0.4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</row>
    <row r="5399" spans="1:21" ht="21.6" customHeight="1" x14ac:dyDescent="0.4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</row>
    <row r="5400" spans="1:21" ht="21.6" customHeight="1" x14ac:dyDescent="0.4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</row>
    <row r="5401" spans="1:21" ht="21.6" customHeight="1" x14ac:dyDescent="0.4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</row>
    <row r="5402" spans="1:21" ht="21.6" customHeight="1" x14ac:dyDescent="0.4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</row>
    <row r="5403" spans="1:21" ht="21.6" customHeight="1" x14ac:dyDescent="0.4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</row>
    <row r="5404" spans="1:21" ht="21.6" customHeight="1" x14ac:dyDescent="0.4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</row>
    <row r="5405" spans="1:21" ht="21.6" customHeight="1" x14ac:dyDescent="0.4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</row>
    <row r="5406" spans="1:21" ht="21.6" customHeight="1" x14ac:dyDescent="0.4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</row>
    <row r="5407" spans="1:21" ht="21.6" customHeight="1" x14ac:dyDescent="0.4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</row>
    <row r="5408" spans="1:21" ht="21.6" customHeight="1" x14ac:dyDescent="0.4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</row>
    <row r="5409" spans="1:21" ht="21.6" customHeight="1" x14ac:dyDescent="0.4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</row>
    <row r="5410" spans="1:21" ht="21.6" customHeight="1" x14ac:dyDescent="0.4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</row>
    <row r="5411" spans="1:21" ht="21.6" customHeight="1" x14ac:dyDescent="0.4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</row>
    <row r="5412" spans="1:21" ht="21.6" customHeight="1" x14ac:dyDescent="0.4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</row>
    <row r="5413" spans="1:21" ht="21.6" customHeight="1" x14ac:dyDescent="0.4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</row>
    <row r="5414" spans="1:21" ht="21.6" customHeight="1" x14ac:dyDescent="0.4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</row>
    <row r="5415" spans="1:21" ht="21.6" customHeight="1" x14ac:dyDescent="0.4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</row>
    <row r="5416" spans="1:21" ht="21.6" customHeight="1" x14ac:dyDescent="0.4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</row>
    <row r="5417" spans="1:21" ht="21.6" customHeight="1" x14ac:dyDescent="0.4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</row>
    <row r="5418" spans="1:21" ht="21.6" customHeight="1" x14ac:dyDescent="0.4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</row>
    <row r="5419" spans="1:21" ht="21.6" customHeight="1" x14ac:dyDescent="0.4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</row>
    <row r="5420" spans="1:21" ht="21.6" customHeight="1" x14ac:dyDescent="0.4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</row>
    <row r="5421" spans="1:21" ht="21.6" customHeight="1" x14ac:dyDescent="0.4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</row>
    <row r="5422" spans="1:21" ht="21.6" customHeight="1" x14ac:dyDescent="0.4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</row>
    <row r="5423" spans="1:21" ht="21.6" customHeight="1" x14ac:dyDescent="0.4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</row>
    <row r="5424" spans="1:21" ht="21.6" customHeight="1" x14ac:dyDescent="0.4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</row>
    <row r="5425" spans="1:21" ht="21.6" customHeight="1" x14ac:dyDescent="0.4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</row>
    <row r="5426" spans="1:21" ht="21.6" customHeight="1" x14ac:dyDescent="0.4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</row>
    <row r="5427" spans="1:21" ht="21.6" customHeight="1" x14ac:dyDescent="0.4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</row>
    <row r="5428" spans="1:21" ht="21.6" customHeight="1" x14ac:dyDescent="0.4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</row>
    <row r="5429" spans="1:21" ht="21.6" customHeight="1" x14ac:dyDescent="0.4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</row>
    <row r="5430" spans="1:21" ht="21.6" customHeight="1" x14ac:dyDescent="0.4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</row>
    <row r="5431" spans="1:21" ht="21.6" customHeight="1" x14ac:dyDescent="0.4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</row>
    <row r="5432" spans="1:21" ht="21.6" customHeight="1" x14ac:dyDescent="0.4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</row>
    <row r="5433" spans="1:21" ht="21.6" customHeight="1" x14ac:dyDescent="0.4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</row>
    <row r="5434" spans="1:21" ht="21.6" customHeight="1" x14ac:dyDescent="0.4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</row>
    <row r="5435" spans="1:21" ht="21.6" customHeight="1" x14ac:dyDescent="0.4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</row>
    <row r="5436" spans="1:21" ht="21.6" customHeight="1" x14ac:dyDescent="0.4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</row>
    <row r="5437" spans="1:21" ht="21.6" customHeight="1" x14ac:dyDescent="0.4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</row>
    <row r="5438" spans="1:21" ht="21.6" customHeight="1" x14ac:dyDescent="0.4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</row>
    <row r="5439" spans="1:21" ht="21.6" customHeight="1" x14ac:dyDescent="0.4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</row>
    <row r="5440" spans="1:21" ht="21.6" customHeight="1" x14ac:dyDescent="0.4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</row>
    <row r="5441" spans="1:21" ht="21.6" customHeight="1" x14ac:dyDescent="0.4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</row>
    <row r="5442" spans="1:21" ht="21.6" customHeight="1" x14ac:dyDescent="0.4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</row>
    <row r="5443" spans="1:21" ht="21.6" customHeight="1" x14ac:dyDescent="0.4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</row>
    <row r="5444" spans="1:21" ht="21.6" customHeight="1" x14ac:dyDescent="0.4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</row>
    <row r="5445" spans="1:21" ht="21.6" customHeight="1" x14ac:dyDescent="0.4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</row>
    <row r="5446" spans="1:21" ht="21.6" customHeight="1" x14ac:dyDescent="0.4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</row>
    <row r="5447" spans="1:21" ht="21.6" customHeight="1" x14ac:dyDescent="0.4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</row>
    <row r="5448" spans="1:21" ht="21.6" customHeight="1" x14ac:dyDescent="0.4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</row>
    <row r="5449" spans="1:21" ht="21.6" customHeight="1" x14ac:dyDescent="0.4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</row>
    <row r="5450" spans="1:21" ht="21.6" customHeight="1" x14ac:dyDescent="0.4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</row>
    <row r="5451" spans="1:21" ht="21.6" customHeight="1" x14ac:dyDescent="0.4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</row>
    <row r="5452" spans="1:21" ht="21.6" customHeight="1" x14ac:dyDescent="0.4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</row>
    <row r="5453" spans="1:21" ht="21.6" customHeight="1" x14ac:dyDescent="0.4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</row>
    <row r="5454" spans="1:21" ht="21.6" customHeight="1" x14ac:dyDescent="0.4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</row>
    <row r="5455" spans="1:21" ht="21.6" customHeight="1" x14ac:dyDescent="0.4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</row>
    <row r="5456" spans="1:21" ht="21.6" customHeight="1" x14ac:dyDescent="0.4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</row>
    <row r="5457" spans="1:21" ht="21.6" customHeight="1" x14ac:dyDescent="0.4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</row>
    <row r="5458" spans="1:21" ht="21.6" customHeight="1" x14ac:dyDescent="0.4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</row>
    <row r="5459" spans="1:21" ht="21.6" customHeight="1" x14ac:dyDescent="0.4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</row>
    <row r="5460" spans="1:21" ht="21.6" customHeight="1" x14ac:dyDescent="0.4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</row>
    <row r="5461" spans="1:21" ht="21.6" customHeight="1" x14ac:dyDescent="0.4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</row>
    <row r="5462" spans="1:21" ht="21.6" customHeight="1" x14ac:dyDescent="0.4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</row>
    <row r="5463" spans="1:21" ht="21.6" customHeight="1" x14ac:dyDescent="0.4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</row>
    <row r="5464" spans="1:21" ht="21.6" customHeight="1" x14ac:dyDescent="0.4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</row>
    <row r="5465" spans="1:21" ht="21.6" customHeight="1" x14ac:dyDescent="0.4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</row>
    <row r="5466" spans="1:21" ht="21.6" customHeight="1" x14ac:dyDescent="0.4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</row>
    <row r="5467" spans="1:21" ht="21.6" customHeight="1" x14ac:dyDescent="0.4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</row>
    <row r="5468" spans="1:21" ht="21.6" customHeight="1" x14ac:dyDescent="0.4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</row>
    <row r="5469" spans="1:21" ht="21.6" customHeight="1" x14ac:dyDescent="0.4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</row>
    <row r="5470" spans="1:21" ht="21.6" customHeight="1" x14ac:dyDescent="0.4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</row>
    <row r="5471" spans="1:21" ht="21.6" customHeight="1" x14ac:dyDescent="0.4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</row>
    <row r="5472" spans="1:21" ht="21.6" customHeight="1" x14ac:dyDescent="0.4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</row>
    <row r="5473" spans="1:21" ht="21.6" customHeight="1" x14ac:dyDescent="0.4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</row>
    <row r="5474" spans="1:21" ht="21.6" customHeight="1" x14ac:dyDescent="0.4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</row>
    <row r="5475" spans="1:21" ht="21.6" customHeight="1" x14ac:dyDescent="0.4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</row>
    <row r="5476" spans="1:21" ht="21.6" customHeight="1" x14ac:dyDescent="0.4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</row>
    <row r="5477" spans="1:21" ht="21.6" customHeight="1" x14ac:dyDescent="0.4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</row>
    <row r="5478" spans="1:21" ht="21.6" customHeight="1" x14ac:dyDescent="0.4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</row>
    <row r="5479" spans="1:21" ht="21.6" customHeight="1" x14ac:dyDescent="0.4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</row>
    <row r="5480" spans="1:21" ht="21.6" customHeight="1" x14ac:dyDescent="0.4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</row>
    <row r="5481" spans="1:21" ht="21.6" customHeight="1" x14ac:dyDescent="0.4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</row>
    <row r="5482" spans="1:21" ht="21.6" customHeight="1" x14ac:dyDescent="0.4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</row>
    <row r="5483" spans="1:21" ht="21.6" customHeight="1" x14ac:dyDescent="0.4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</row>
    <row r="5484" spans="1:21" ht="21.6" customHeight="1" x14ac:dyDescent="0.4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</row>
    <row r="5485" spans="1:21" ht="21.6" customHeight="1" x14ac:dyDescent="0.4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</row>
    <row r="5486" spans="1:21" ht="21.6" customHeight="1" x14ac:dyDescent="0.4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</row>
    <row r="5487" spans="1:21" ht="21.6" customHeight="1" x14ac:dyDescent="0.4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</row>
    <row r="5488" spans="1:21" ht="21.6" customHeight="1" x14ac:dyDescent="0.4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</row>
    <row r="5489" spans="1:21" ht="21.6" customHeight="1" x14ac:dyDescent="0.4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</row>
    <row r="5490" spans="1:21" ht="21.6" customHeight="1" x14ac:dyDescent="0.4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</row>
    <row r="5491" spans="1:21" ht="21.6" customHeight="1" x14ac:dyDescent="0.4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</row>
    <row r="5492" spans="1:21" ht="21.6" customHeight="1" x14ac:dyDescent="0.4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</row>
    <row r="5493" spans="1:21" ht="21.6" customHeight="1" x14ac:dyDescent="0.4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</row>
    <row r="5494" spans="1:21" ht="21.6" customHeight="1" x14ac:dyDescent="0.4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</row>
    <row r="5495" spans="1:21" ht="21.6" customHeight="1" x14ac:dyDescent="0.4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</row>
    <row r="5496" spans="1:21" ht="21.6" customHeight="1" x14ac:dyDescent="0.4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</row>
    <row r="5497" spans="1:21" ht="21.6" customHeight="1" x14ac:dyDescent="0.4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</row>
    <row r="5498" spans="1:21" ht="21.6" customHeight="1" x14ac:dyDescent="0.4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</row>
    <row r="5499" spans="1:21" ht="21.6" customHeight="1" x14ac:dyDescent="0.4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</row>
    <row r="5500" spans="1:21" ht="21.6" customHeight="1" x14ac:dyDescent="0.4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</row>
    <row r="5501" spans="1:21" ht="21.6" customHeight="1" x14ac:dyDescent="0.4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</row>
    <row r="5502" spans="1:21" ht="21.6" customHeight="1" x14ac:dyDescent="0.4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</row>
    <row r="5503" spans="1:21" ht="21.6" customHeight="1" x14ac:dyDescent="0.4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</row>
    <row r="5504" spans="1:21" ht="21.6" customHeight="1" x14ac:dyDescent="0.4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</row>
    <row r="5505" spans="1:21" ht="21.6" customHeight="1" x14ac:dyDescent="0.4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</row>
    <row r="5506" spans="1:21" ht="21.6" customHeight="1" x14ac:dyDescent="0.4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</row>
    <row r="5507" spans="1:21" ht="21.6" customHeight="1" x14ac:dyDescent="0.4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</row>
    <row r="5508" spans="1:21" ht="21.6" customHeight="1" x14ac:dyDescent="0.4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</row>
    <row r="5509" spans="1:21" ht="21.6" customHeight="1" x14ac:dyDescent="0.4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</row>
    <row r="5510" spans="1:21" ht="21.6" customHeight="1" x14ac:dyDescent="0.4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</row>
    <row r="5511" spans="1:21" ht="21.6" customHeight="1" x14ac:dyDescent="0.4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</row>
    <row r="5512" spans="1:21" ht="21.6" customHeight="1" x14ac:dyDescent="0.4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</row>
    <row r="5513" spans="1:21" ht="21.6" customHeight="1" x14ac:dyDescent="0.4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</row>
    <row r="5514" spans="1:21" ht="21.6" customHeight="1" x14ac:dyDescent="0.4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</row>
    <row r="5515" spans="1:21" ht="21.6" customHeight="1" x14ac:dyDescent="0.4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</row>
    <row r="5516" spans="1:21" ht="21.6" customHeight="1" x14ac:dyDescent="0.4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</row>
    <row r="5517" spans="1:21" ht="21.6" customHeight="1" x14ac:dyDescent="0.4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</row>
    <row r="5518" spans="1:21" ht="21.6" customHeight="1" x14ac:dyDescent="0.4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</row>
    <row r="5519" spans="1:21" ht="21.6" customHeight="1" x14ac:dyDescent="0.4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</row>
    <row r="5520" spans="1:21" ht="21.6" customHeight="1" x14ac:dyDescent="0.4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</row>
    <row r="5521" spans="1:21" ht="21.6" customHeight="1" x14ac:dyDescent="0.4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</row>
    <row r="5522" spans="1:21" ht="21.6" customHeight="1" x14ac:dyDescent="0.4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</row>
    <row r="5523" spans="1:21" ht="21.6" customHeight="1" x14ac:dyDescent="0.4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</row>
    <row r="5524" spans="1:21" ht="21.6" customHeight="1" x14ac:dyDescent="0.4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</row>
    <row r="5525" spans="1:21" ht="21.6" customHeight="1" x14ac:dyDescent="0.4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</row>
    <row r="5526" spans="1:21" ht="21.6" customHeight="1" x14ac:dyDescent="0.4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</row>
    <row r="5527" spans="1:21" ht="21.6" customHeight="1" x14ac:dyDescent="0.4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</row>
    <row r="5528" spans="1:21" ht="21.6" customHeight="1" x14ac:dyDescent="0.4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</row>
    <row r="5529" spans="1:21" ht="21.6" customHeight="1" x14ac:dyDescent="0.4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</row>
    <row r="5530" spans="1:21" ht="21.6" customHeight="1" x14ac:dyDescent="0.4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</row>
    <row r="5531" spans="1:21" ht="21.6" customHeight="1" x14ac:dyDescent="0.4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</row>
    <row r="5532" spans="1:21" ht="21.6" customHeight="1" x14ac:dyDescent="0.4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</row>
    <row r="5533" spans="1:21" ht="21.6" customHeight="1" x14ac:dyDescent="0.4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</row>
    <row r="5534" spans="1:21" ht="21.6" customHeight="1" x14ac:dyDescent="0.4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</row>
    <row r="5535" spans="1:21" ht="21.6" customHeight="1" x14ac:dyDescent="0.4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</row>
    <row r="5536" spans="1:21" ht="21.6" customHeight="1" x14ac:dyDescent="0.4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</row>
    <row r="5537" spans="1:21" ht="21.6" customHeight="1" x14ac:dyDescent="0.4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</row>
    <row r="5538" spans="1:21" ht="21.6" customHeight="1" x14ac:dyDescent="0.4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</row>
    <row r="5539" spans="1:21" ht="21.6" customHeight="1" x14ac:dyDescent="0.4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</row>
    <row r="5540" spans="1:21" ht="21.6" customHeight="1" x14ac:dyDescent="0.4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</row>
    <row r="5541" spans="1:21" ht="21.6" customHeight="1" x14ac:dyDescent="0.4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</row>
    <row r="5542" spans="1:21" ht="21.6" customHeight="1" x14ac:dyDescent="0.4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</row>
    <row r="5543" spans="1:21" ht="21.6" customHeight="1" x14ac:dyDescent="0.4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</row>
    <row r="5544" spans="1:21" ht="21.6" customHeight="1" x14ac:dyDescent="0.4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</row>
    <row r="5545" spans="1:21" ht="21.6" customHeight="1" x14ac:dyDescent="0.4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</row>
    <row r="5546" spans="1:21" ht="21.6" customHeight="1" x14ac:dyDescent="0.4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</row>
    <row r="5547" spans="1:21" ht="21.6" customHeight="1" x14ac:dyDescent="0.4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</row>
    <row r="5548" spans="1:21" ht="21.6" customHeight="1" x14ac:dyDescent="0.4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</row>
    <row r="5549" spans="1:21" ht="21.6" customHeight="1" x14ac:dyDescent="0.4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</row>
    <row r="5550" spans="1:21" ht="21.6" customHeight="1" x14ac:dyDescent="0.4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</row>
    <row r="5551" spans="1:21" ht="21.6" customHeight="1" x14ac:dyDescent="0.4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</row>
    <row r="5552" spans="1:21" ht="21.6" customHeight="1" x14ac:dyDescent="0.4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</row>
    <row r="5553" spans="1:21" ht="21.6" customHeight="1" x14ac:dyDescent="0.4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</row>
    <row r="5554" spans="1:21" ht="21.6" customHeight="1" x14ac:dyDescent="0.4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</row>
    <row r="5555" spans="1:21" ht="21.6" customHeight="1" x14ac:dyDescent="0.4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</row>
    <row r="5556" spans="1:21" ht="21.6" customHeight="1" x14ac:dyDescent="0.4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</row>
    <row r="5557" spans="1:21" ht="21.6" customHeight="1" x14ac:dyDescent="0.4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</row>
    <row r="5558" spans="1:21" ht="21.6" customHeight="1" x14ac:dyDescent="0.4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</row>
    <row r="5559" spans="1:21" ht="21.6" customHeight="1" x14ac:dyDescent="0.4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</row>
    <row r="5560" spans="1:21" ht="21.6" customHeight="1" x14ac:dyDescent="0.4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</row>
    <row r="5561" spans="1:21" ht="21.6" customHeight="1" x14ac:dyDescent="0.4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</row>
    <row r="5562" spans="1:21" ht="21.6" customHeight="1" x14ac:dyDescent="0.4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</row>
    <row r="5563" spans="1:21" ht="21.6" customHeight="1" x14ac:dyDescent="0.4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</row>
    <row r="5564" spans="1:21" ht="21.6" customHeight="1" x14ac:dyDescent="0.4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</row>
    <row r="5565" spans="1:21" ht="21.6" customHeight="1" x14ac:dyDescent="0.4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</row>
    <row r="5566" spans="1:21" ht="21.6" customHeight="1" x14ac:dyDescent="0.4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</row>
    <row r="5567" spans="1:21" ht="21.6" customHeight="1" x14ac:dyDescent="0.4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</row>
    <row r="5568" spans="1:21" ht="21.6" customHeight="1" x14ac:dyDescent="0.4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</row>
    <row r="5569" spans="1:21" ht="21.6" customHeight="1" x14ac:dyDescent="0.4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</row>
    <row r="5570" spans="1:21" ht="21.6" customHeight="1" x14ac:dyDescent="0.4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</row>
    <row r="5571" spans="1:21" ht="21.6" customHeight="1" x14ac:dyDescent="0.4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</row>
    <row r="5572" spans="1:21" ht="21.6" customHeight="1" x14ac:dyDescent="0.4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</row>
    <row r="5573" spans="1:21" ht="21.6" customHeight="1" x14ac:dyDescent="0.4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</row>
    <row r="5574" spans="1:21" ht="21.6" customHeight="1" x14ac:dyDescent="0.4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</row>
    <row r="5575" spans="1:21" ht="21.6" customHeight="1" x14ac:dyDescent="0.4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</row>
    <row r="5576" spans="1:21" ht="21.6" customHeight="1" x14ac:dyDescent="0.4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</row>
    <row r="5577" spans="1:21" ht="21.6" customHeight="1" x14ac:dyDescent="0.4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</row>
    <row r="5578" spans="1:21" ht="21.6" customHeight="1" x14ac:dyDescent="0.4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</row>
    <row r="5579" spans="1:21" ht="21.6" customHeight="1" x14ac:dyDescent="0.4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</row>
    <row r="5580" spans="1:21" ht="21.6" customHeight="1" x14ac:dyDescent="0.4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</row>
    <row r="5581" spans="1:21" ht="21.6" customHeight="1" x14ac:dyDescent="0.4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</row>
    <row r="5582" spans="1:21" ht="21.6" customHeight="1" x14ac:dyDescent="0.4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</row>
    <row r="5583" spans="1:21" ht="21.6" customHeight="1" x14ac:dyDescent="0.4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</row>
    <row r="5584" spans="1:21" ht="21.6" customHeight="1" x14ac:dyDescent="0.4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</row>
    <row r="5585" spans="1:21" ht="21.6" customHeight="1" x14ac:dyDescent="0.4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</row>
    <row r="5586" spans="1:21" ht="21.6" customHeight="1" x14ac:dyDescent="0.4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</row>
    <row r="5587" spans="1:21" ht="21.6" customHeight="1" x14ac:dyDescent="0.4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</row>
    <row r="5588" spans="1:21" ht="21.6" customHeight="1" x14ac:dyDescent="0.4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</row>
    <row r="5589" spans="1:21" ht="21.6" customHeight="1" x14ac:dyDescent="0.4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</row>
    <row r="5590" spans="1:21" ht="21.6" customHeight="1" x14ac:dyDescent="0.4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</row>
    <row r="5591" spans="1:21" ht="21.6" customHeight="1" x14ac:dyDescent="0.4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</row>
    <row r="5592" spans="1:21" ht="21.6" customHeight="1" x14ac:dyDescent="0.4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</row>
    <row r="5593" spans="1:21" ht="21.6" customHeight="1" x14ac:dyDescent="0.4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</row>
    <row r="5594" spans="1:21" ht="21.6" customHeight="1" x14ac:dyDescent="0.4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</row>
    <row r="5595" spans="1:21" ht="21.6" customHeight="1" x14ac:dyDescent="0.4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</row>
    <row r="5596" spans="1:21" ht="21.6" customHeight="1" x14ac:dyDescent="0.4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</row>
    <row r="5597" spans="1:21" ht="21.6" customHeight="1" x14ac:dyDescent="0.4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</row>
    <row r="5598" spans="1:21" ht="21.6" customHeight="1" x14ac:dyDescent="0.4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</row>
    <row r="5599" spans="1:21" ht="21.6" customHeight="1" x14ac:dyDescent="0.4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</row>
    <row r="5600" spans="1:21" ht="21.6" customHeight="1" x14ac:dyDescent="0.4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</row>
    <row r="5601" spans="1:21" ht="21.6" customHeight="1" x14ac:dyDescent="0.4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</row>
    <row r="5602" spans="1:21" ht="21.6" customHeight="1" x14ac:dyDescent="0.4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</row>
    <row r="5603" spans="1:21" ht="21.6" customHeight="1" x14ac:dyDescent="0.4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</row>
    <row r="5604" spans="1:21" ht="21.6" customHeight="1" x14ac:dyDescent="0.4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</row>
    <row r="5605" spans="1:21" ht="21.6" customHeight="1" x14ac:dyDescent="0.4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</row>
    <row r="5606" spans="1:21" ht="21.6" customHeight="1" x14ac:dyDescent="0.4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</row>
    <row r="5607" spans="1:21" ht="21.6" customHeight="1" x14ac:dyDescent="0.4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</row>
    <row r="5608" spans="1:21" ht="21.6" customHeight="1" x14ac:dyDescent="0.4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</row>
    <row r="5609" spans="1:21" ht="21.6" customHeight="1" x14ac:dyDescent="0.4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</row>
    <row r="5610" spans="1:21" ht="21.6" customHeight="1" x14ac:dyDescent="0.4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</row>
    <row r="5611" spans="1:21" ht="21.6" customHeight="1" x14ac:dyDescent="0.4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</row>
    <row r="5612" spans="1:21" ht="21.6" customHeight="1" x14ac:dyDescent="0.4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</row>
    <row r="5613" spans="1:21" ht="21.6" customHeight="1" x14ac:dyDescent="0.4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</row>
    <row r="5614" spans="1:21" ht="21.6" customHeight="1" x14ac:dyDescent="0.4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</row>
    <row r="5615" spans="1:21" ht="21.6" customHeight="1" x14ac:dyDescent="0.4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</row>
    <row r="5616" spans="1:21" ht="21.6" customHeight="1" x14ac:dyDescent="0.4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</row>
    <row r="5617" spans="1:21" ht="21.6" customHeight="1" x14ac:dyDescent="0.4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</row>
    <row r="5618" spans="1:21" ht="21.6" customHeight="1" x14ac:dyDescent="0.4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</row>
    <row r="5619" spans="1:21" ht="21.6" customHeight="1" x14ac:dyDescent="0.4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</row>
    <row r="5620" spans="1:21" ht="21.6" customHeight="1" x14ac:dyDescent="0.4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</row>
    <row r="5621" spans="1:21" ht="21.6" customHeight="1" x14ac:dyDescent="0.4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</row>
    <row r="5622" spans="1:21" ht="21.6" customHeight="1" x14ac:dyDescent="0.4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</row>
    <row r="5623" spans="1:21" ht="21.6" customHeight="1" x14ac:dyDescent="0.4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</row>
    <row r="5624" spans="1:21" ht="21.6" customHeight="1" x14ac:dyDescent="0.4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</row>
    <row r="5625" spans="1:21" ht="21.6" customHeight="1" x14ac:dyDescent="0.4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</row>
    <row r="5626" spans="1:21" ht="21.6" customHeight="1" x14ac:dyDescent="0.4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</row>
    <row r="5627" spans="1:21" ht="21.6" customHeight="1" x14ac:dyDescent="0.4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</row>
    <row r="5628" spans="1:21" ht="21.6" customHeight="1" x14ac:dyDescent="0.4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</row>
    <row r="5629" spans="1:21" ht="21.6" customHeight="1" x14ac:dyDescent="0.4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</row>
    <row r="5630" spans="1:21" ht="21.6" customHeight="1" x14ac:dyDescent="0.4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</row>
    <row r="5631" spans="1:21" ht="21.6" customHeight="1" x14ac:dyDescent="0.4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</row>
    <row r="5632" spans="1:21" ht="21.6" customHeight="1" x14ac:dyDescent="0.4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</row>
    <row r="5633" spans="1:21" ht="21.6" customHeight="1" x14ac:dyDescent="0.4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</row>
    <row r="5634" spans="1:21" ht="21.6" customHeight="1" x14ac:dyDescent="0.4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</row>
    <row r="5635" spans="1:21" ht="21.6" customHeight="1" x14ac:dyDescent="0.4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</row>
    <row r="5636" spans="1:21" ht="21.6" customHeight="1" x14ac:dyDescent="0.4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</row>
    <row r="5637" spans="1:21" ht="21.6" customHeight="1" x14ac:dyDescent="0.4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</row>
    <row r="5638" spans="1:21" ht="21.6" customHeight="1" x14ac:dyDescent="0.4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</row>
    <row r="5639" spans="1:21" ht="21.6" customHeight="1" x14ac:dyDescent="0.4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</row>
    <row r="5640" spans="1:21" ht="21.6" customHeight="1" x14ac:dyDescent="0.4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</row>
    <row r="5641" spans="1:21" ht="21.6" customHeight="1" x14ac:dyDescent="0.4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</row>
    <row r="5642" spans="1:21" ht="21.6" customHeight="1" x14ac:dyDescent="0.4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</row>
    <row r="5643" spans="1:21" ht="21.6" customHeight="1" x14ac:dyDescent="0.4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</row>
    <row r="5644" spans="1:21" ht="21.6" customHeight="1" x14ac:dyDescent="0.4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</row>
    <row r="5645" spans="1:21" ht="21.6" customHeight="1" x14ac:dyDescent="0.4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</row>
    <row r="5646" spans="1:21" ht="21.6" customHeight="1" x14ac:dyDescent="0.4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</row>
    <row r="5647" spans="1:21" ht="21.6" customHeight="1" x14ac:dyDescent="0.4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</row>
    <row r="5648" spans="1:21" ht="21.6" customHeight="1" x14ac:dyDescent="0.4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</row>
    <row r="5649" spans="1:21" ht="21.6" customHeight="1" x14ac:dyDescent="0.4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</row>
    <row r="5650" spans="1:21" ht="21.6" customHeight="1" x14ac:dyDescent="0.4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</row>
    <row r="5651" spans="1:21" ht="21.6" customHeight="1" x14ac:dyDescent="0.4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</row>
    <row r="5652" spans="1:21" ht="21.6" customHeight="1" x14ac:dyDescent="0.4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</row>
    <row r="5653" spans="1:21" ht="21.6" customHeight="1" x14ac:dyDescent="0.4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</row>
    <row r="5654" spans="1:21" ht="21.6" customHeight="1" x14ac:dyDescent="0.4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</row>
    <row r="5655" spans="1:21" ht="21.6" customHeight="1" x14ac:dyDescent="0.4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</row>
    <row r="5656" spans="1:21" ht="21.6" customHeight="1" x14ac:dyDescent="0.4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</row>
    <row r="5657" spans="1:21" ht="21.6" customHeight="1" x14ac:dyDescent="0.4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</row>
    <row r="5658" spans="1:21" ht="21.6" customHeight="1" x14ac:dyDescent="0.4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</row>
    <row r="5659" spans="1:21" ht="21.6" customHeight="1" x14ac:dyDescent="0.4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</row>
    <row r="5660" spans="1:21" ht="21.6" customHeight="1" x14ac:dyDescent="0.4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</row>
    <row r="5661" spans="1:21" ht="21.6" customHeight="1" x14ac:dyDescent="0.4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</row>
    <row r="5662" spans="1:21" ht="21.6" customHeight="1" x14ac:dyDescent="0.4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</row>
    <row r="5663" spans="1:21" ht="21.6" customHeight="1" x14ac:dyDescent="0.4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</row>
    <row r="5664" spans="1:21" ht="21.6" customHeight="1" x14ac:dyDescent="0.4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</row>
    <row r="5665" spans="1:21" ht="21.6" customHeight="1" x14ac:dyDescent="0.4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</row>
    <row r="5666" spans="1:21" ht="21.6" customHeight="1" x14ac:dyDescent="0.4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</row>
    <row r="5667" spans="1:21" ht="21.6" customHeight="1" x14ac:dyDescent="0.4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</row>
    <row r="5668" spans="1:21" ht="21.6" customHeight="1" x14ac:dyDescent="0.4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</row>
    <row r="5669" spans="1:21" ht="21.6" customHeight="1" x14ac:dyDescent="0.4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</row>
    <row r="5670" spans="1:21" ht="21.6" customHeight="1" x14ac:dyDescent="0.4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</row>
    <row r="5671" spans="1:21" ht="21.6" customHeight="1" x14ac:dyDescent="0.4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</row>
    <row r="5672" spans="1:21" ht="21.6" customHeight="1" x14ac:dyDescent="0.4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</row>
    <row r="5673" spans="1:21" ht="21.6" customHeight="1" x14ac:dyDescent="0.4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</row>
    <row r="5674" spans="1:21" ht="21.6" customHeight="1" x14ac:dyDescent="0.4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</row>
    <row r="5675" spans="1:21" ht="21.6" customHeight="1" x14ac:dyDescent="0.4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</row>
    <row r="5676" spans="1:21" ht="21.6" customHeight="1" x14ac:dyDescent="0.4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</row>
    <row r="5677" spans="1:21" ht="21.6" customHeight="1" x14ac:dyDescent="0.4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</row>
    <row r="5678" spans="1:21" ht="21.6" customHeight="1" x14ac:dyDescent="0.4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</row>
    <row r="5679" spans="1:21" ht="21.6" customHeight="1" x14ac:dyDescent="0.4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</row>
    <row r="5680" spans="1:21" ht="21.6" customHeight="1" x14ac:dyDescent="0.4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</row>
    <row r="5681" spans="1:21" ht="21.6" customHeight="1" x14ac:dyDescent="0.4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</row>
    <row r="5682" spans="1:21" ht="21.6" customHeight="1" x14ac:dyDescent="0.4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</row>
    <row r="5683" spans="1:21" ht="21.6" customHeight="1" x14ac:dyDescent="0.4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</row>
    <row r="5684" spans="1:21" ht="21.6" customHeight="1" x14ac:dyDescent="0.4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</row>
    <row r="5685" spans="1:21" ht="21.6" customHeight="1" x14ac:dyDescent="0.4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</row>
    <row r="5686" spans="1:21" ht="21.6" customHeight="1" x14ac:dyDescent="0.4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</row>
    <row r="5687" spans="1:21" ht="21.6" customHeight="1" x14ac:dyDescent="0.4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</row>
    <row r="5688" spans="1:21" ht="21.6" customHeight="1" x14ac:dyDescent="0.4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</row>
    <row r="5689" spans="1:21" ht="21.6" customHeight="1" x14ac:dyDescent="0.4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</row>
    <row r="5690" spans="1:21" ht="21.6" customHeight="1" x14ac:dyDescent="0.4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</row>
    <row r="5691" spans="1:21" ht="21.6" customHeight="1" x14ac:dyDescent="0.4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</row>
    <row r="5692" spans="1:21" ht="21.6" customHeight="1" x14ac:dyDescent="0.4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</row>
    <row r="5693" spans="1:21" ht="21.6" customHeight="1" x14ac:dyDescent="0.4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</row>
    <row r="5694" spans="1:21" ht="21.6" customHeight="1" x14ac:dyDescent="0.4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</row>
    <row r="5695" spans="1:21" ht="21.6" customHeight="1" x14ac:dyDescent="0.4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</row>
    <row r="5696" spans="1:21" ht="21.6" customHeight="1" x14ac:dyDescent="0.4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</row>
    <row r="5697" spans="1:21" ht="21.6" customHeight="1" x14ac:dyDescent="0.4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</row>
    <row r="5698" spans="1:21" ht="21.6" customHeight="1" x14ac:dyDescent="0.4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</row>
    <row r="5699" spans="1:21" ht="21.6" customHeight="1" x14ac:dyDescent="0.4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</row>
    <row r="5700" spans="1:21" ht="21.6" customHeight="1" x14ac:dyDescent="0.4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</row>
    <row r="5701" spans="1:21" ht="21.6" customHeight="1" x14ac:dyDescent="0.4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</row>
    <row r="5702" spans="1:21" ht="21.6" customHeight="1" x14ac:dyDescent="0.4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</row>
    <row r="5703" spans="1:21" ht="21.6" customHeight="1" x14ac:dyDescent="0.4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</row>
    <row r="5704" spans="1:21" ht="21.6" customHeight="1" x14ac:dyDescent="0.4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</row>
    <row r="5705" spans="1:21" ht="21.6" customHeight="1" x14ac:dyDescent="0.4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</row>
    <row r="5706" spans="1:21" ht="21.6" customHeight="1" x14ac:dyDescent="0.4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</row>
    <row r="5707" spans="1:21" ht="21.6" customHeight="1" x14ac:dyDescent="0.4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</row>
    <row r="5708" spans="1:21" ht="21.6" customHeight="1" x14ac:dyDescent="0.4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</row>
    <row r="5709" spans="1:21" ht="21.6" customHeight="1" x14ac:dyDescent="0.4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</row>
    <row r="5710" spans="1:21" ht="21.6" customHeight="1" x14ac:dyDescent="0.4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</row>
    <row r="5711" spans="1:21" ht="21.6" customHeight="1" x14ac:dyDescent="0.4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</row>
    <row r="5712" spans="1:21" ht="21.6" customHeight="1" x14ac:dyDescent="0.4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</row>
    <row r="5713" spans="1:21" ht="21.6" customHeight="1" x14ac:dyDescent="0.4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</row>
    <row r="5714" spans="1:21" ht="21.6" customHeight="1" x14ac:dyDescent="0.4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</row>
    <row r="5715" spans="1:21" ht="21.6" customHeight="1" x14ac:dyDescent="0.4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</row>
    <row r="5716" spans="1:21" ht="21.6" customHeight="1" x14ac:dyDescent="0.4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</row>
    <row r="5717" spans="1:21" ht="21.6" customHeight="1" x14ac:dyDescent="0.4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</row>
    <row r="5718" spans="1:21" ht="21.6" customHeight="1" x14ac:dyDescent="0.4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</row>
    <row r="5719" spans="1:21" ht="21.6" customHeight="1" x14ac:dyDescent="0.4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</row>
    <row r="5720" spans="1:21" ht="21.6" customHeight="1" x14ac:dyDescent="0.4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</row>
    <row r="5721" spans="1:21" ht="21.6" customHeight="1" x14ac:dyDescent="0.4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</row>
    <row r="5722" spans="1:21" ht="21.6" customHeight="1" x14ac:dyDescent="0.4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</row>
    <row r="5723" spans="1:21" ht="21.6" customHeight="1" x14ac:dyDescent="0.4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</row>
    <row r="5724" spans="1:21" ht="21.6" customHeight="1" x14ac:dyDescent="0.4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</row>
    <row r="5725" spans="1:21" ht="21.6" customHeight="1" x14ac:dyDescent="0.4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</row>
    <row r="5726" spans="1:21" ht="21.6" customHeight="1" x14ac:dyDescent="0.4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</row>
    <row r="5727" spans="1:21" ht="21.6" customHeight="1" x14ac:dyDescent="0.4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</row>
    <row r="5728" spans="1:21" ht="21.6" customHeight="1" x14ac:dyDescent="0.4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</row>
    <row r="5729" spans="1:21" ht="21.6" customHeight="1" x14ac:dyDescent="0.4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</row>
    <row r="5730" spans="1:21" ht="21.6" customHeight="1" x14ac:dyDescent="0.4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</row>
    <row r="5731" spans="1:21" ht="21.6" customHeight="1" x14ac:dyDescent="0.4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</row>
    <row r="5732" spans="1:21" ht="21.6" customHeight="1" x14ac:dyDescent="0.4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</row>
    <row r="5733" spans="1:21" ht="21.6" customHeight="1" x14ac:dyDescent="0.4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</row>
    <row r="5734" spans="1:21" ht="21.6" customHeight="1" x14ac:dyDescent="0.4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</row>
    <row r="5735" spans="1:21" ht="21.6" customHeight="1" x14ac:dyDescent="0.4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</row>
    <row r="5736" spans="1:21" ht="21.6" customHeight="1" x14ac:dyDescent="0.4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</row>
    <row r="5737" spans="1:21" ht="21.6" customHeight="1" x14ac:dyDescent="0.4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</row>
    <row r="5738" spans="1:21" ht="21.6" customHeight="1" x14ac:dyDescent="0.4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</row>
    <row r="5739" spans="1:21" ht="21.6" customHeight="1" x14ac:dyDescent="0.4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</row>
    <row r="5740" spans="1:21" ht="21.6" customHeight="1" x14ac:dyDescent="0.4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</row>
    <row r="5741" spans="1:21" ht="21.6" customHeight="1" x14ac:dyDescent="0.4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</row>
    <row r="5742" spans="1:21" ht="21.6" customHeight="1" x14ac:dyDescent="0.4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</row>
    <row r="5743" spans="1:21" ht="21.6" customHeight="1" x14ac:dyDescent="0.4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</row>
    <row r="5744" spans="1:21" ht="21.6" customHeight="1" x14ac:dyDescent="0.4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</row>
    <row r="5745" spans="1:21" ht="21.6" customHeight="1" x14ac:dyDescent="0.4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</row>
    <row r="5746" spans="1:21" ht="21.6" customHeight="1" x14ac:dyDescent="0.4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</row>
    <row r="5747" spans="1:21" ht="21.6" customHeight="1" x14ac:dyDescent="0.4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</row>
    <row r="5748" spans="1:21" ht="21.6" customHeight="1" x14ac:dyDescent="0.4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</row>
    <row r="5749" spans="1:21" ht="21.6" customHeight="1" x14ac:dyDescent="0.4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</row>
    <row r="5750" spans="1:21" ht="21.6" customHeight="1" x14ac:dyDescent="0.4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</row>
    <row r="5751" spans="1:21" ht="21.6" customHeight="1" x14ac:dyDescent="0.4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</row>
    <row r="5752" spans="1:21" ht="21.6" customHeight="1" x14ac:dyDescent="0.4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</row>
    <row r="5753" spans="1:21" ht="21.6" customHeight="1" x14ac:dyDescent="0.4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</row>
    <row r="5754" spans="1:21" ht="21.6" customHeight="1" x14ac:dyDescent="0.4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</row>
    <row r="5755" spans="1:21" ht="21.6" customHeight="1" x14ac:dyDescent="0.4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</row>
    <row r="5756" spans="1:21" ht="21.6" customHeight="1" x14ac:dyDescent="0.4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</row>
    <row r="5757" spans="1:21" ht="21.6" customHeight="1" x14ac:dyDescent="0.4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</row>
    <row r="5758" spans="1:21" ht="21.6" customHeight="1" x14ac:dyDescent="0.4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</row>
    <row r="5759" spans="1:21" ht="21.6" customHeight="1" x14ac:dyDescent="0.4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</row>
    <row r="5760" spans="1:21" ht="21.6" customHeight="1" x14ac:dyDescent="0.4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</row>
    <row r="5761" spans="1:21" ht="21.6" customHeight="1" x14ac:dyDescent="0.4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</row>
    <row r="5762" spans="1:21" ht="21.6" customHeight="1" x14ac:dyDescent="0.4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</row>
    <row r="5763" spans="1:21" ht="21.6" customHeight="1" x14ac:dyDescent="0.4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</row>
    <row r="5764" spans="1:21" ht="21.6" customHeight="1" x14ac:dyDescent="0.4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</row>
    <row r="5765" spans="1:21" ht="21.6" customHeight="1" x14ac:dyDescent="0.4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</row>
    <row r="5766" spans="1:21" ht="21.6" customHeight="1" x14ac:dyDescent="0.4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</row>
    <row r="5767" spans="1:21" ht="21.6" customHeight="1" x14ac:dyDescent="0.4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</row>
    <row r="5768" spans="1:21" ht="21.6" customHeight="1" x14ac:dyDescent="0.4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</row>
    <row r="5769" spans="1:21" ht="21.6" customHeight="1" x14ac:dyDescent="0.4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</row>
    <row r="5770" spans="1:21" ht="21.6" customHeight="1" x14ac:dyDescent="0.4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</row>
    <row r="5771" spans="1:21" ht="21.6" customHeight="1" x14ac:dyDescent="0.4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</row>
    <row r="5772" spans="1:21" ht="21.6" customHeight="1" x14ac:dyDescent="0.4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</row>
    <row r="5773" spans="1:21" ht="21.6" customHeight="1" x14ac:dyDescent="0.4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</row>
    <row r="5774" spans="1:21" ht="21.6" customHeight="1" x14ac:dyDescent="0.4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</row>
    <row r="5775" spans="1:21" ht="21.6" customHeight="1" x14ac:dyDescent="0.4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</row>
    <row r="5776" spans="1:21" ht="21.6" customHeight="1" x14ac:dyDescent="0.4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</row>
    <row r="5777" spans="1:21" ht="21.6" customHeight="1" x14ac:dyDescent="0.4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</row>
    <row r="5778" spans="1:21" ht="21.6" customHeight="1" x14ac:dyDescent="0.4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</row>
    <row r="5779" spans="1:21" ht="21.6" customHeight="1" x14ac:dyDescent="0.4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</row>
    <row r="5780" spans="1:21" ht="21.6" customHeight="1" x14ac:dyDescent="0.4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</row>
    <row r="5781" spans="1:21" ht="21.6" customHeight="1" x14ac:dyDescent="0.4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</row>
    <row r="5782" spans="1:21" ht="21.6" customHeight="1" x14ac:dyDescent="0.4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</row>
    <row r="5783" spans="1:21" ht="21.6" customHeight="1" x14ac:dyDescent="0.4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</row>
    <row r="5784" spans="1:21" ht="21.6" customHeight="1" x14ac:dyDescent="0.4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</row>
    <row r="5785" spans="1:21" ht="21.6" customHeight="1" x14ac:dyDescent="0.4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</row>
    <row r="5786" spans="1:21" ht="21.6" customHeight="1" x14ac:dyDescent="0.4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</row>
    <row r="5787" spans="1:21" ht="21.6" customHeight="1" x14ac:dyDescent="0.4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</row>
    <row r="5788" spans="1:21" ht="21.6" customHeight="1" x14ac:dyDescent="0.4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</row>
    <row r="5789" spans="1:21" ht="21.6" customHeight="1" x14ac:dyDescent="0.4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</row>
    <row r="5790" spans="1:21" ht="21.6" customHeight="1" x14ac:dyDescent="0.4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</row>
    <row r="5791" spans="1:21" ht="21.6" customHeight="1" x14ac:dyDescent="0.4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</row>
    <row r="5792" spans="1:21" ht="21.6" customHeight="1" x14ac:dyDescent="0.4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</row>
    <row r="5793" spans="1:21" ht="21.6" customHeight="1" x14ac:dyDescent="0.4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</row>
    <row r="5794" spans="1:21" ht="21.6" customHeight="1" x14ac:dyDescent="0.4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</row>
    <row r="5795" spans="1:21" ht="21.6" customHeight="1" x14ac:dyDescent="0.4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</row>
    <row r="5796" spans="1:21" ht="21.6" customHeight="1" x14ac:dyDescent="0.4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</row>
    <row r="5797" spans="1:21" ht="21.6" customHeight="1" x14ac:dyDescent="0.4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</row>
    <row r="5798" spans="1:21" ht="21.6" customHeight="1" x14ac:dyDescent="0.4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</row>
    <row r="5799" spans="1:21" ht="21.6" customHeight="1" x14ac:dyDescent="0.4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</row>
    <row r="5800" spans="1:21" ht="21.6" customHeight="1" x14ac:dyDescent="0.4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</row>
    <row r="5801" spans="1:21" ht="21.6" customHeight="1" x14ac:dyDescent="0.4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</row>
    <row r="5802" spans="1:21" ht="21.6" customHeight="1" x14ac:dyDescent="0.4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</row>
    <row r="5803" spans="1:21" ht="21.6" customHeight="1" x14ac:dyDescent="0.4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</row>
    <row r="5804" spans="1:21" ht="21.6" customHeight="1" x14ac:dyDescent="0.4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</row>
    <row r="5805" spans="1:21" ht="21.6" customHeight="1" x14ac:dyDescent="0.4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</row>
    <row r="5806" spans="1:21" ht="21.6" customHeight="1" x14ac:dyDescent="0.4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</row>
    <row r="5807" spans="1:21" ht="21.6" customHeight="1" x14ac:dyDescent="0.4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</row>
    <row r="5808" spans="1:21" ht="21.6" customHeight="1" x14ac:dyDescent="0.4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</row>
    <row r="5809" spans="1:21" ht="21.6" customHeight="1" x14ac:dyDescent="0.4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</row>
    <row r="5810" spans="1:21" ht="21.6" customHeight="1" x14ac:dyDescent="0.4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</row>
    <row r="5811" spans="1:21" ht="21.6" customHeight="1" x14ac:dyDescent="0.4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</row>
    <row r="5812" spans="1:21" ht="21.6" customHeight="1" x14ac:dyDescent="0.4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</row>
    <row r="5813" spans="1:21" ht="21.6" customHeight="1" x14ac:dyDescent="0.4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</row>
    <row r="5814" spans="1:21" ht="21.6" customHeight="1" x14ac:dyDescent="0.4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</row>
    <row r="5815" spans="1:21" ht="21.6" customHeight="1" x14ac:dyDescent="0.4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</row>
    <row r="5816" spans="1:21" ht="21.6" customHeight="1" x14ac:dyDescent="0.4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</row>
    <row r="5817" spans="1:21" ht="21.6" customHeight="1" x14ac:dyDescent="0.4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</row>
    <row r="5818" spans="1:21" ht="21.6" customHeight="1" x14ac:dyDescent="0.4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</row>
    <row r="5819" spans="1:21" ht="21.6" customHeight="1" x14ac:dyDescent="0.4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</row>
    <row r="5820" spans="1:21" ht="21.6" customHeight="1" x14ac:dyDescent="0.4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</row>
    <row r="5821" spans="1:21" ht="21.6" customHeight="1" x14ac:dyDescent="0.4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</row>
    <row r="5822" spans="1:21" ht="21.6" customHeight="1" x14ac:dyDescent="0.4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</row>
    <row r="5823" spans="1:21" ht="21.6" customHeight="1" x14ac:dyDescent="0.4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</row>
    <row r="5824" spans="1:21" ht="21.6" customHeight="1" x14ac:dyDescent="0.4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</row>
    <row r="5825" spans="1:21" ht="21.6" customHeight="1" x14ac:dyDescent="0.4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</row>
    <row r="5826" spans="1:21" ht="21.6" customHeight="1" x14ac:dyDescent="0.4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</row>
    <row r="5827" spans="1:21" ht="21.6" customHeight="1" x14ac:dyDescent="0.4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</row>
    <row r="5828" spans="1:21" ht="21.6" customHeight="1" x14ac:dyDescent="0.4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</row>
    <row r="5829" spans="1:21" ht="21.6" customHeight="1" x14ac:dyDescent="0.4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</row>
    <row r="5830" spans="1:21" ht="21.6" customHeight="1" x14ac:dyDescent="0.4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</row>
    <row r="5831" spans="1:21" ht="21.6" customHeight="1" x14ac:dyDescent="0.4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</row>
    <row r="5832" spans="1:21" ht="21.6" customHeight="1" x14ac:dyDescent="0.4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</row>
    <row r="5833" spans="1:21" ht="21.6" customHeight="1" x14ac:dyDescent="0.4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</row>
    <row r="5834" spans="1:21" ht="21.6" customHeight="1" x14ac:dyDescent="0.4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</row>
    <row r="5835" spans="1:21" ht="21.6" customHeight="1" x14ac:dyDescent="0.4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</row>
    <row r="5836" spans="1:21" ht="21.6" customHeight="1" x14ac:dyDescent="0.4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</row>
    <row r="5837" spans="1:21" ht="21.6" customHeight="1" x14ac:dyDescent="0.4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</row>
    <row r="5838" spans="1:21" ht="21.6" customHeight="1" x14ac:dyDescent="0.4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</row>
    <row r="5839" spans="1:21" ht="21.6" customHeight="1" x14ac:dyDescent="0.4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</row>
    <row r="5840" spans="1:21" ht="21.6" customHeight="1" x14ac:dyDescent="0.4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</row>
    <row r="5841" spans="1:21" ht="21.6" customHeight="1" x14ac:dyDescent="0.4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</row>
    <row r="5842" spans="1:21" ht="21.6" customHeight="1" x14ac:dyDescent="0.4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</row>
    <row r="5843" spans="1:21" ht="21.6" customHeight="1" x14ac:dyDescent="0.4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</row>
    <row r="5844" spans="1:21" ht="21.6" customHeight="1" x14ac:dyDescent="0.4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</row>
    <row r="5845" spans="1:21" ht="21.6" customHeight="1" x14ac:dyDescent="0.4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</row>
    <row r="5846" spans="1:21" ht="21.6" customHeight="1" x14ac:dyDescent="0.4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</row>
    <row r="5847" spans="1:21" ht="21.6" customHeight="1" x14ac:dyDescent="0.4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</row>
    <row r="5848" spans="1:21" ht="21.6" customHeight="1" x14ac:dyDescent="0.4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</row>
    <row r="5849" spans="1:21" ht="21.6" customHeight="1" x14ac:dyDescent="0.4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</row>
    <row r="5850" spans="1:21" ht="21.6" customHeight="1" x14ac:dyDescent="0.4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</row>
    <row r="5851" spans="1:21" ht="21.6" customHeight="1" x14ac:dyDescent="0.4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</row>
    <row r="5852" spans="1:21" ht="21.6" customHeight="1" x14ac:dyDescent="0.4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</row>
    <row r="5853" spans="1:21" ht="21.6" customHeight="1" x14ac:dyDescent="0.4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</row>
    <row r="5854" spans="1:21" ht="21.6" customHeight="1" x14ac:dyDescent="0.4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</row>
    <row r="5855" spans="1:21" ht="21.6" customHeight="1" x14ac:dyDescent="0.4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</row>
    <row r="5856" spans="1:21" ht="21.6" customHeight="1" x14ac:dyDescent="0.4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</row>
    <row r="5857" spans="1:21" ht="21.6" customHeight="1" x14ac:dyDescent="0.4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</row>
    <row r="5858" spans="1:21" ht="21.6" customHeight="1" x14ac:dyDescent="0.4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</row>
    <row r="5859" spans="1:21" ht="21.6" customHeight="1" x14ac:dyDescent="0.4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</row>
    <row r="5860" spans="1:21" ht="21.6" customHeight="1" x14ac:dyDescent="0.4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</row>
    <row r="5861" spans="1:21" ht="21.6" customHeight="1" x14ac:dyDescent="0.4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</row>
    <row r="5862" spans="1:21" ht="21.6" customHeight="1" x14ac:dyDescent="0.4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</row>
    <row r="5863" spans="1:21" ht="21.6" customHeight="1" x14ac:dyDescent="0.4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</row>
    <row r="5864" spans="1:21" ht="21.6" customHeight="1" x14ac:dyDescent="0.4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</row>
    <row r="5865" spans="1:21" ht="21.6" customHeight="1" x14ac:dyDescent="0.4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</row>
    <row r="5866" spans="1:21" ht="21.6" customHeight="1" x14ac:dyDescent="0.4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</row>
    <row r="5867" spans="1:21" ht="21.6" customHeight="1" x14ac:dyDescent="0.4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</row>
    <row r="5868" spans="1:21" ht="21.6" customHeight="1" x14ac:dyDescent="0.4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</row>
    <row r="5869" spans="1:21" ht="21.6" customHeight="1" x14ac:dyDescent="0.4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</row>
    <row r="5870" spans="1:21" ht="21.6" customHeight="1" x14ac:dyDescent="0.4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</row>
    <row r="5871" spans="1:21" ht="21.6" customHeight="1" x14ac:dyDescent="0.4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</row>
    <row r="5872" spans="1:21" ht="21.6" customHeight="1" x14ac:dyDescent="0.4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</row>
    <row r="5873" spans="1:21" ht="21.6" customHeight="1" x14ac:dyDescent="0.4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</row>
    <row r="5874" spans="1:21" ht="21.6" customHeight="1" x14ac:dyDescent="0.4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</row>
    <row r="5875" spans="1:21" ht="21.6" customHeight="1" x14ac:dyDescent="0.4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</row>
    <row r="5876" spans="1:21" ht="21.6" customHeight="1" x14ac:dyDescent="0.4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</row>
    <row r="5877" spans="1:21" ht="21.6" customHeight="1" x14ac:dyDescent="0.4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</row>
    <row r="5878" spans="1:21" ht="21.6" customHeight="1" x14ac:dyDescent="0.4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</row>
    <row r="5879" spans="1:21" ht="21.6" customHeight="1" x14ac:dyDescent="0.4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</row>
    <row r="5880" spans="1:21" ht="21.6" customHeight="1" x14ac:dyDescent="0.4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</row>
    <row r="5881" spans="1:21" ht="21.6" customHeight="1" x14ac:dyDescent="0.4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</row>
    <row r="5882" spans="1:21" ht="21.6" customHeight="1" x14ac:dyDescent="0.4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</row>
    <row r="5883" spans="1:21" ht="21.6" customHeight="1" x14ac:dyDescent="0.4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</row>
    <row r="5884" spans="1:21" ht="21.6" customHeight="1" x14ac:dyDescent="0.4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</row>
    <row r="5885" spans="1:21" ht="21.6" customHeight="1" x14ac:dyDescent="0.4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</row>
    <row r="5886" spans="1:21" ht="21.6" customHeight="1" x14ac:dyDescent="0.4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</row>
    <row r="5887" spans="1:21" ht="21.6" customHeight="1" x14ac:dyDescent="0.4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</row>
    <row r="5888" spans="1:21" ht="21.6" customHeight="1" x14ac:dyDescent="0.4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</row>
    <row r="5889" spans="1:21" ht="21.6" customHeight="1" x14ac:dyDescent="0.4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</row>
    <row r="5890" spans="1:21" ht="21.6" customHeight="1" x14ac:dyDescent="0.4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</row>
    <row r="5891" spans="1:21" ht="21.6" customHeight="1" x14ac:dyDescent="0.4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</row>
    <row r="5892" spans="1:21" ht="21.6" customHeight="1" x14ac:dyDescent="0.4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</row>
    <row r="5893" spans="1:21" ht="21.6" customHeight="1" x14ac:dyDescent="0.4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</row>
    <row r="5894" spans="1:21" ht="21.6" customHeight="1" x14ac:dyDescent="0.4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</row>
    <row r="5895" spans="1:21" ht="21.6" customHeight="1" x14ac:dyDescent="0.4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</row>
    <row r="5896" spans="1:21" ht="21.6" customHeight="1" x14ac:dyDescent="0.4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</row>
    <row r="5897" spans="1:21" ht="21.6" customHeight="1" x14ac:dyDescent="0.4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</row>
    <row r="5898" spans="1:21" ht="21.6" customHeight="1" x14ac:dyDescent="0.4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</row>
    <row r="5899" spans="1:21" ht="21.6" customHeight="1" x14ac:dyDescent="0.4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</row>
    <row r="5900" spans="1:21" ht="21.6" customHeight="1" x14ac:dyDescent="0.4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</row>
    <row r="5901" spans="1:21" ht="21.6" customHeight="1" x14ac:dyDescent="0.4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</row>
    <row r="5902" spans="1:21" ht="21.6" customHeight="1" x14ac:dyDescent="0.4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</row>
    <row r="5903" spans="1:21" ht="21.6" customHeight="1" x14ac:dyDescent="0.4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</row>
    <row r="5904" spans="1:21" ht="21.6" customHeight="1" x14ac:dyDescent="0.4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</row>
    <row r="5905" spans="1:21" ht="21.6" customHeight="1" x14ac:dyDescent="0.4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</row>
    <row r="5906" spans="1:21" ht="21.6" customHeight="1" x14ac:dyDescent="0.4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</row>
    <row r="5907" spans="1:21" ht="21.6" customHeight="1" x14ac:dyDescent="0.4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</row>
    <row r="5908" spans="1:21" ht="21.6" customHeight="1" x14ac:dyDescent="0.4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</row>
    <row r="5909" spans="1:21" ht="21.6" customHeight="1" x14ac:dyDescent="0.4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</row>
    <row r="5910" spans="1:21" ht="21.6" customHeight="1" x14ac:dyDescent="0.4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</row>
    <row r="5911" spans="1:21" ht="21.6" customHeight="1" x14ac:dyDescent="0.4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</row>
    <row r="5912" spans="1:21" ht="21.6" customHeight="1" x14ac:dyDescent="0.4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</row>
    <row r="5913" spans="1:21" ht="21.6" customHeight="1" x14ac:dyDescent="0.4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</row>
    <row r="5914" spans="1:21" ht="21.6" customHeight="1" x14ac:dyDescent="0.4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</row>
    <row r="5915" spans="1:21" ht="21.6" customHeight="1" x14ac:dyDescent="0.4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</row>
    <row r="5916" spans="1:21" ht="21.6" customHeight="1" x14ac:dyDescent="0.4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</row>
    <row r="5917" spans="1:21" ht="21.6" customHeight="1" x14ac:dyDescent="0.4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</row>
    <row r="5918" spans="1:21" ht="21.6" customHeight="1" x14ac:dyDescent="0.4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</row>
    <row r="5919" spans="1:21" ht="21.6" customHeight="1" x14ac:dyDescent="0.4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</row>
    <row r="5920" spans="1:21" ht="21.6" customHeight="1" x14ac:dyDescent="0.4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</row>
    <row r="5921" spans="1:21" ht="21.6" customHeight="1" x14ac:dyDescent="0.4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</row>
    <row r="5922" spans="1:21" ht="21.6" customHeight="1" x14ac:dyDescent="0.4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</row>
    <row r="5923" spans="1:21" ht="21.6" customHeight="1" x14ac:dyDescent="0.4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</row>
    <row r="5924" spans="1:21" ht="21.6" customHeight="1" x14ac:dyDescent="0.4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</row>
    <row r="5925" spans="1:21" ht="21.6" customHeight="1" x14ac:dyDescent="0.4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</row>
    <row r="5926" spans="1:21" ht="21.6" customHeight="1" x14ac:dyDescent="0.4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</row>
    <row r="5927" spans="1:21" ht="21.6" customHeight="1" x14ac:dyDescent="0.4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</row>
    <row r="5928" spans="1:21" ht="21.6" customHeight="1" x14ac:dyDescent="0.4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</row>
    <row r="5929" spans="1:21" ht="21.6" customHeight="1" x14ac:dyDescent="0.4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</row>
    <row r="5930" spans="1:21" ht="21.6" customHeight="1" x14ac:dyDescent="0.4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</row>
    <row r="5931" spans="1:21" ht="21.6" customHeight="1" x14ac:dyDescent="0.4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</row>
    <row r="5932" spans="1:21" ht="21.6" customHeight="1" x14ac:dyDescent="0.4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</row>
    <row r="5933" spans="1:21" ht="21.6" customHeight="1" x14ac:dyDescent="0.4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</row>
    <row r="5934" spans="1:21" ht="21.6" customHeight="1" x14ac:dyDescent="0.4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</row>
    <row r="5935" spans="1:21" ht="21.6" customHeight="1" x14ac:dyDescent="0.4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</row>
    <row r="5936" spans="1:21" ht="21.6" customHeight="1" x14ac:dyDescent="0.4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</row>
    <row r="5937" spans="1:21" ht="21.6" customHeight="1" x14ac:dyDescent="0.4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</row>
    <row r="5938" spans="1:21" ht="21.6" customHeight="1" x14ac:dyDescent="0.4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</row>
    <row r="5939" spans="1:21" ht="21.6" customHeight="1" x14ac:dyDescent="0.4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</row>
    <row r="5940" spans="1:21" ht="21.6" customHeight="1" x14ac:dyDescent="0.4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</row>
    <row r="5941" spans="1:21" ht="21.6" customHeight="1" x14ac:dyDescent="0.4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</row>
    <row r="5942" spans="1:21" ht="21.6" customHeight="1" x14ac:dyDescent="0.4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</row>
    <row r="5943" spans="1:21" ht="21.6" customHeight="1" x14ac:dyDescent="0.4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</row>
    <row r="5944" spans="1:21" ht="21.6" customHeight="1" x14ac:dyDescent="0.4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</row>
    <row r="5945" spans="1:21" ht="21.6" customHeight="1" x14ac:dyDescent="0.4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</row>
    <row r="5946" spans="1:21" ht="21.6" customHeight="1" x14ac:dyDescent="0.4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</row>
    <row r="5947" spans="1:21" ht="21.6" customHeight="1" x14ac:dyDescent="0.4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</row>
    <row r="5948" spans="1:21" ht="21.6" customHeight="1" x14ac:dyDescent="0.4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</row>
    <row r="5949" spans="1:21" ht="21.6" customHeight="1" x14ac:dyDescent="0.4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</row>
    <row r="5950" spans="1:21" ht="21.6" customHeight="1" x14ac:dyDescent="0.4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</row>
    <row r="5951" spans="1:21" ht="21.6" customHeight="1" x14ac:dyDescent="0.4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</row>
    <row r="5952" spans="1:21" ht="21.6" customHeight="1" x14ac:dyDescent="0.4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</row>
    <row r="5953" spans="1:21" ht="21.6" customHeight="1" x14ac:dyDescent="0.4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</row>
    <row r="5954" spans="1:21" ht="21.6" customHeight="1" x14ac:dyDescent="0.4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</row>
    <row r="5955" spans="1:21" ht="21.6" customHeight="1" x14ac:dyDescent="0.4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</row>
    <row r="5956" spans="1:21" ht="21.6" customHeight="1" x14ac:dyDescent="0.4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</row>
    <row r="5957" spans="1:21" ht="21.6" customHeight="1" x14ac:dyDescent="0.4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</row>
    <row r="5958" spans="1:21" ht="21.6" customHeight="1" x14ac:dyDescent="0.4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</row>
    <row r="5959" spans="1:21" ht="21.6" customHeight="1" x14ac:dyDescent="0.4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</row>
    <row r="5960" spans="1:21" ht="21.6" customHeight="1" x14ac:dyDescent="0.4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</row>
    <row r="5961" spans="1:21" ht="21.6" customHeight="1" x14ac:dyDescent="0.4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</row>
    <row r="5962" spans="1:21" ht="21.6" customHeight="1" x14ac:dyDescent="0.4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</row>
    <row r="5963" spans="1:21" ht="21.6" customHeight="1" x14ac:dyDescent="0.4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</row>
    <row r="5964" spans="1:21" ht="21.6" customHeight="1" x14ac:dyDescent="0.4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</row>
    <row r="5965" spans="1:21" ht="21.6" customHeight="1" x14ac:dyDescent="0.4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</row>
    <row r="5966" spans="1:21" ht="21.6" customHeight="1" x14ac:dyDescent="0.4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</row>
    <row r="5967" spans="1:21" ht="21.6" customHeight="1" x14ac:dyDescent="0.4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</row>
    <row r="5968" spans="1:21" ht="21.6" customHeight="1" x14ac:dyDescent="0.4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</row>
    <row r="5969" spans="1:21" ht="21.6" customHeight="1" x14ac:dyDescent="0.4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</row>
    <row r="5970" spans="1:21" ht="21.6" customHeight="1" x14ac:dyDescent="0.4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</row>
    <row r="5971" spans="1:21" ht="21.6" customHeight="1" x14ac:dyDescent="0.4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</row>
    <row r="5972" spans="1:21" ht="21.6" customHeight="1" x14ac:dyDescent="0.4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</row>
    <row r="5973" spans="1:21" ht="21.6" customHeight="1" x14ac:dyDescent="0.4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</row>
    <row r="5974" spans="1:21" ht="21.6" customHeight="1" x14ac:dyDescent="0.4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</row>
    <row r="5975" spans="1:21" ht="21.6" customHeight="1" x14ac:dyDescent="0.4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</row>
    <row r="5976" spans="1:21" ht="21.6" customHeight="1" x14ac:dyDescent="0.4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</row>
    <row r="5977" spans="1:21" ht="21.6" customHeight="1" x14ac:dyDescent="0.4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</row>
    <row r="5978" spans="1:21" ht="21.6" customHeight="1" x14ac:dyDescent="0.4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</row>
    <row r="5979" spans="1:21" ht="21.6" customHeight="1" x14ac:dyDescent="0.4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</row>
    <row r="5980" spans="1:21" ht="21.6" customHeight="1" x14ac:dyDescent="0.4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</row>
    <row r="5981" spans="1:21" ht="21.6" customHeight="1" x14ac:dyDescent="0.4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</row>
    <row r="5982" spans="1:21" ht="21.6" customHeight="1" x14ac:dyDescent="0.4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</row>
    <row r="5983" spans="1:21" ht="21.6" customHeight="1" x14ac:dyDescent="0.4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</row>
    <row r="5984" spans="1:21" ht="21.6" customHeight="1" x14ac:dyDescent="0.4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</row>
    <row r="5985" spans="1:21" ht="21.6" customHeight="1" x14ac:dyDescent="0.4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</row>
    <row r="5986" spans="1:21" ht="21.6" customHeight="1" x14ac:dyDescent="0.4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</row>
    <row r="5987" spans="1:21" ht="21.6" customHeight="1" x14ac:dyDescent="0.4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</row>
    <row r="5988" spans="1:21" ht="21.6" customHeight="1" x14ac:dyDescent="0.4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</row>
    <row r="5989" spans="1:21" ht="21.6" customHeight="1" x14ac:dyDescent="0.4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</row>
    <row r="5990" spans="1:21" ht="21.6" customHeight="1" x14ac:dyDescent="0.4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</row>
    <row r="5991" spans="1:21" ht="21.6" customHeight="1" x14ac:dyDescent="0.4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</row>
    <row r="5992" spans="1:21" ht="21.6" customHeight="1" x14ac:dyDescent="0.4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</row>
    <row r="5993" spans="1:21" ht="21.6" customHeight="1" x14ac:dyDescent="0.4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</row>
    <row r="5994" spans="1:21" ht="21.6" customHeight="1" x14ac:dyDescent="0.4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</row>
    <row r="5995" spans="1:21" ht="21.6" customHeight="1" x14ac:dyDescent="0.4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</row>
    <row r="5996" spans="1:21" ht="21.6" customHeight="1" x14ac:dyDescent="0.4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</row>
    <row r="5997" spans="1:21" ht="21.6" customHeight="1" x14ac:dyDescent="0.4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</row>
    <row r="5998" spans="1:21" ht="21.6" customHeight="1" x14ac:dyDescent="0.4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</row>
    <row r="5999" spans="1:21" ht="21.6" customHeight="1" x14ac:dyDescent="0.4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</row>
    <row r="6000" spans="1:21" ht="21.6" customHeight="1" x14ac:dyDescent="0.4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</row>
    <row r="6001" spans="1:21" ht="21.6" customHeight="1" x14ac:dyDescent="0.4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</row>
    <row r="6002" spans="1:21" ht="21.6" customHeight="1" x14ac:dyDescent="0.4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</row>
    <row r="6003" spans="1:21" ht="21.6" customHeight="1" x14ac:dyDescent="0.4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</row>
    <row r="6004" spans="1:21" ht="21.6" customHeight="1" x14ac:dyDescent="0.4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</row>
    <row r="6005" spans="1:21" ht="21.6" customHeight="1" x14ac:dyDescent="0.4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</row>
    <row r="6006" spans="1:21" ht="21.6" customHeight="1" x14ac:dyDescent="0.4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</row>
    <row r="6007" spans="1:21" ht="21.6" customHeight="1" x14ac:dyDescent="0.4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</row>
    <row r="6008" spans="1:21" ht="21.6" customHeight="1" x14ac:dyDescent="0.4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</row>
    <row r="6009" spans="1:21" ht="21.6" customHeight="1" x14ac:dyDescent="0.4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</row>
    <row r="6010" spans="1:21" ht="21.6" customHeight="1" x14ac:dyDescent="0.4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</row>
    <row r="6011" spans="1:21" ht="21.6" customHeight="1" x14ac:dyDescent="0.4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</row>
    <row r="6012" spans="1:21" ht="21.6" customHeight="1" x14ac:dyDescent="0.4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</row>
    <row r="6013" spans="1:21" ht="21.6" customHeight="1" x14ac:dyDescent="0.4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</row>
    <row r="6014" spans="1:21" ht="21.6" customHeight="1" x14ac:dyDescent="0.4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</row>
    <row r="6015" spans="1:21" ht="21.6" customHeight="1" x14ac:dyDescent="0.4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</row>
    <row r="6016" spans="1:21" ht="21.6" customHeight="1" x14ac:dyDescent="0.4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</row>
    <row r="6017" spans="1:21" ht="21.6" customHeight="1" x14ac:dyDescent="0.4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</row>
    <row r="6018" spans="1:21" ht="21.6" customHeight="1" x14ac:dyDescent="0.4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</row>
    <row r="6019" spans="1:21" ht="21.6" customHeight="1" x14ac:dyDescent="0.4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</row>
    <row r="6020" spans="1:21" ht="21.6" customHeight="1" x14ac:dyDescent="0.4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</row>
    <row r="6021" spans="1:21" ht="21.6" customHeight="1" x14ac:dyDescent="0.4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</row>
    <row r="6022" spans="1:21" ht="21.6" customHeight="1" x14ac:dyDescent="0.4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</row>
    <row r="6023" spans="1:21" ht="21.6" customHeight="1" x14ac:dyDescent="0.4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</row>
    <row r="6024" spans="1:21" ht="21.6" customHeight="1" x14ac:dyDescent="0.4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</row>
    <row r="6025" spans="1:21" ht="21.6" customHeight="1" x14ac:dyDescent="0.4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</row>
    <row r="6026" spans="1:21" ht="21.6" customHeight="1" x14ac:dyDescent="0.4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</row>
    <row r="6027" spans="1:21" ht="21.6" customHeight="1" x14ac:dyDescent="0.4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</row>
    <row r="6028" spans="1:21" ht="21.6" customHeight="1" x14ac:dyDescent="0.4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</row>
    <row r="6029" spans="1:21" ht="21.6" customHeight="1" x14ac:dyDescent="0.4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</row>
    <row r="6030" spans="1:21" ht="21.6" customHeight="1" x14ac:dyDescent="0.4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</row>
    <row r="6031" spans="1:21" ht="21.6" customHeight="1" x14ac:dyDescent="0.4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</row>
    <row r="6032" spans="1:21" ht="21.6" customHeight="1" x14ac:dyDescent="0.4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</row>
    <row r="6033" spans="1:21" ht="21.6" customHeight="1" x14ac:dyDescent="0.4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</row>
    <row r="6034" spans="1:21" ht="21.6" customHeight="1" x14ac:dyDescent="0.4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</row>
    <row r="6035" spans="1:21" ht="21.6" customHeight="1" x14ac:dyDescent="0.4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</row>
    <row r="6036" spans="1:21" ht="21.6" customHeight="1" x14ac:dyDescent="0.4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</row>
    <row r="6037" spans="1:21" ht="21.6" customHeight="1" x14ac:dyDescent="0.4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</row>
    <row r="6038" spans="1:21" ht="21.6" customHeight="1" x14ac:dyDescent="0.4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</row>
    <row r="6039" spans="1:21" ht="21.6" customHeight="1" x14ac:dyDescent="0.4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</row>
    <row r="6040" spans="1:21" ht="21.6" customHeight="1" x14ac:dyDescent="0.4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</row>
    <row r="6041" spans="1:21" ht="21.6" customHeight="1" x14ac:dyDescent="0.4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</row>
    <row r="6042" spans="1:21" ht="21.6" customHeight="1" x14ac:dyDescent="0.4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</row>
    <row r="6043" spans="1:21" ht="21.6" customHeight="1" x14ac:dyDescent="0.4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</row>
    <row r="6044" spans="1:21" ht="21.6" customHeight="1" x14ac:dyDescent="0.4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</row>
    <row r="6045" spans="1:21" ht="21.6" customHeight="1" x14ac:dyDescent="0.4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</row>
    <row r="6046" spans="1:21" ht="21.6" customHeight="1" x14ac:dyDescent="0.4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</row>
    <row r="6047" spans="1:21" ht="21.6" customHeight="1" x14ac:dyDescent="0.4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</row>
    <row r="6048" spans="1:21" ht="21.6" customHeight="1" x14ac:dyDescent="0.4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</row>
    <row r="6049" spans="1:21" ht="21.6" customHeight="1" x14ac:dyDescent="0.4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</row>
    <row r="6050" spans="1:21" ht="21.6" customHeight="1" x14ac:dyDescent="0.4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</row>
    <row r="6051" spans="1:21" ht="21.6" customHeight="1" x14ac:dyDescent="0.4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</row>
    <row r="6052" spans="1:21" ht="21.6" customHeight="1" x14ac:dyDescent="0.4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</row>
    <row r="6053" spans="1:21" ht="21.6" customHeight="1" x14ac:dyDescent="0.4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</row>
    <row r="6054" spans="1:21" ht="21.6" customHeight="1" x14ac:dyDescent="0.4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</row>
    <row r="6055" spans="1:21" ht="21.6" customHeight="1" x14ac:dyDescent="0.4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</row>
    <row r="6056" spans="1:21" ht="21.6" customHeight="1" x14ac:dyDescent="0.4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</row>
    <row r="6057" spans="1:21" ht="21.6" customHeight="1" x14ac:dyDescent="0.4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</row>
    <row r="6058" spans="1:21" ht="21.6" customHeight="1" x14ac:dyDescent="0.4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</row>
    <row r="6059" spans="1:21" ht="21.6" customHeight="1" x14ac:dyDescent="0.4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</row>
    <row r="6060" spans="1:21" ht="21.6" customHeight="1" x14ac:dyDescent="0.4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</row>
    <row r="6061" spans="1:21" ht="21.6" customHeight="1" x14ac:dyDescent="0.4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</row>
    <row r="6062" spans="1:21" ht="21.6" customHeight="1" x14ac:dyDescent="0.4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</row>
    <row r="6063" spans="1:21" ht="21.6" customHeight="1" x14ac:dyDescent="0.4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</row>
    <row r="6064" spans="1:21" ht="21.6" customHeight="1" x14ac:dyDescent="0.4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</row>
    <row r="6065" spans="1:21" ht="21.6" customHeight="1" x14ac:dyDescent="0.4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</row>
    <row r="6066" spans="1:21" ht="21.6" customHeight="1" x14ac:dyDescent="0.4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</row>
    <row r="6067" spans="1:21" ht="21.6" customHeight="1" x14ac:dyDescent="0.4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</row>
    <row r="6068" spans="1:21" ht="21.6" customHeight="1" x14ac:dyDescent="0.4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</row>
    <row r="6069" spans="1:21" ht="21.6" customHeight="1" x14ac:dyDescent="0.4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</row>
    <row r="6070" spans="1:21" ht="21.6" customHeight="1" x14ac:dyDescent="0.4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</row>
    <row r="6071" spans="1:21" ht="21.6" customHeight="1" x14ac:dyDescent="0.4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</row>
    <row r="6072" spans="1:21" ht="21.6" customHeight="1" x14ac:dyDescent="0.4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</row>
    <row r="6073" spans="1:21" ht="21.6" customHeight="1" x14ac:dyDescent="0.4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</row>
    <row r="6074" spans="1:21" ht="21.6" customHeight="1" x14ac:dyDescent="0.4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</row>
    <row r="6075" spans="1:21" ht="21.6" customHeight="1" x14ac:dyDescent="0.4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</row>
    <row r="6076" spans="1:21" ht="21.6" customHeight="1" x14ac:dyDescent="0.4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</row>
    <row r="6077" spans="1:21" ht="21.6" customHeight="1" x14ac:dyDescent="0.4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</row>
    <row r="6078" spans="1:21" ht="21.6" customHeight="1" x14ac:dyDescent="0.4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</row>
    <row r="6079" spans="1:21" ht="21.6" customHeight="1" x14ac:dyDescent="0.4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</row>
    <row r="6080" spans="1:21" ht="21.6" customHeight="1" x14ac:dyDescent="0.4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</row>
    <row r="6081" spans="1:21" ht="21.6" customHeight="1" x14ac:dyDescent="0.4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</row>
    <row r="6082" spans="1:21" ht="21.6" customHeight="1" x14ac:dyDescent="0.4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</row>
    <row r="6083" spans="1:21" ht="21.6" customHeight="1" x14ac:dyDescent="0.4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</row>
    <row r="6084" spans="1:21" ht="21.6" customHeight="1" x14ac:dyDescent="0.4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</row>
    <row r="6085" spans="1:21" ht="21.6" customHeight="1" x14ac:dyDescent="0.4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</row>
    <row r="6086" spans="1:21" ht="21.6" customHeight="1" x14ac:dyDescent="0.4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</row>
    <row r="6087" spans="1:21" ht="21.6" customHeight="1" x14ac:dyDescent="0.4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</row>
    <row r="6088" spans="1:21" ht="21.6" customHeight="1" x14ac:dyDescent="0.4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</row>
    <row r="6089" spans="1:21" ht="21.6" customHeight="1" x14ac:dyDescent="0.4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</row>
    <row r="6090" spans="1:21" ht="21.6" customHeight="1" x14ac:dyDescent="0.4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</row>
    <row r="6091" spans="1:21" ht="21.6" customHeight="1" x14ac:dyDescent="0.4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</row>
    <row r="6092" spans="1:21" ht="21.6" customHeight="1" x14ac:dyDescent="0.4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</row>
    <row r="6093" spans="1:21" ht="21.6" customHeight="1" x14ac:dyDescent="0.4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</row>
    <row r="6094" spans="1:21" ht="21.6" customHeight="1" x14ac:dyDescent="0.4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</row>
    <row r="6095" spans="1:21" ht="21.6" customHeight="1" x14ac:dyDescent="0.4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</row>
    <row r="6096" spans="1:21" ht="21.6" customHeight="1" x14ac:dyDescent="0.4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</row>
    <row r="6097" spans="1:21" ht="21.6" customHeight="1" x14ac:dyDescent="0.4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</row>
    <row r="6098" spans="1:21" ht="21.6" customHeight="1" x14ac:dyDescent="0.4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</row>
    <row r="6099" spans="1:21" ht="21.6" customHeight="1" x14ac:dyDescent="0.4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</row>
    <row r="6100" spans="1:21" ht="21.6" customHeight="1" x14ac:dyDescent="0.4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</row>
    <row r="6101" spans="1:21" ht="21.6" customHeight="1" x14ac:dyDescent="0.4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</row>
    <row r="6102" spans="1:21" ht="21.6" customHeight="1" x14ac:dyDescent="0.4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</row>
    <row r="6103" spans="1:21" ht="21.6" customHeight="1" x14ac:dyDescent="0.4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</row>
    <row r="6104" spans="1:21" ht="21.6" customHeight="1" x14ac:dyDescent="0.4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</row>
    <row r="6105" spans="1:21" ht="21.6" customHeight="1" x14ac:dyDescent="0.4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</row>
    <row r="6106" spans="1:21" ht="21.6" customHeight="1" x14ac:dyDescent="0.4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</row>
    <row r="6107" spans="1:21" ht="21.6" customHeight="1" x14ac:dyDescent="0.4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</row>
    <row r="6108" spans="1:21" ht="21.6" customHeight="1" x14ac:dyDescent="0.4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</row>
    <row r="6109" spans="1:21" ht="21.6" customHeight="1" x14ac:dyDescent="0.4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</row>
    <row r="6110" spans="1:21" ht="21.6" customHeight="1" x14ac:dyDescent="0.4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</row>
    <row r="6111" spans="1:21" ht="21.6" customHeight="1" x14ac:dyDescent="0.4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</row>
    <row r="6112" spans="1:21" ht="21.6" customHeight="1" x14ac:dyDescent="0.4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</row>
    <row r="6113" spans="1:21" ht="21.6" customHeight="1" x14ac:dyDescent="0.4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</row>
    <row r="6114" spans="1:21" ht="21.6" customHeight="1" x14ac:dyDescent="0.4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</row>
    <row r="6115" spans="1:21" ht="21.6" customHeight="1" x14ac:dyDescent="0.4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</row>
    <row r="6116" spans="1:21" ht="21.6" customHeight="1" x14ac:dyDescent="0.4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</row>
    <row r="6117" spans="1:21" ht="21.6" customHeight="1" x14ac:dyDescent="0.4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</row>
    <row r="6118" spans="1:21" ht="21.6" customHeight="1" x14ac:dyDescent="0.4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</row>
    <row r="6119" spans="1:21" ht="21.6" customHeight="1" x14ac:dyDescent="0.4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</row>
    <row r="6120" spans="1:21" ht="21.6" customHeight="1" x14ac:dyDescent="0.4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</row>
    <row r="6121" spans="1:21" ht="21.6" customHeight="1" x14ac:dyDescent="0.4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</row>
    <row r="6122" spans="1:21" ht="21.6" customHeight="1" x14ac:dyDescent="0.4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</row>
    <row r="6123" spans="1:21" ht="21.6" customHeight="1" x14ac:dyDescent="0.4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</row>
    <row r="6124" spans="1:21" ht="21.6" customHeight="1" x14ac:dyDescent="0.4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</row>
    <row r="6125" spans="1:21" ht="21.6" customHeight="1" x14ac:dyDescent="0.4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</row>
    <row r="6126" spans="1:21" ht="21.6" customHeight="1" x14ac:dyDescent="0.4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</row>
    <row r="6127" spans="1:21" ht="21.6" customHeight="1" x14ac:dyDescent="0.4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</row>
    <row r="6128" spans="1:21" ht="21.6" customHeight="1" x14ac:dyDescent="0.4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</row>
    <row r="6129" spans="1:21" ht="21.6" customHeight="1" x14ac:dyDescent="0.4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</row>
    <row r="6130" spans="1:21" ht="21.6" customHeight="1" x14ac:dyDescent="0.4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</row>
    <row r="6131" spans="1:21" ht="21.6" customHeight="1" x14ac:dyDescent="0.4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</row>
    <row r="6132" spans="1:21" ht="21.6" customHeight="1" x14ac:dyDescent="0.4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</row>
    <row r="6133" spans="1:21" ht="21.6" customHeight="1" x14ac:dyDescent="0.4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</row>
    <row r="6134" spans="1:21" ht="21.6" customHeight="1" x14ac:dyDescent="0.4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</row>
    <row r="6135" spans="1:21" ht="21.6" customHeight="1" x14ac:dyDescent="0.4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</row>
    <row r="6136" spans="1:21" ht="21.6" customHeight="1" x14ac:dyDescent="0.4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</row>
    <row r="6137" spans="1:21" ht="21.6" customHeight="1" x14ac:dyDescent="0.4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</row>
    <row r="6138" spans="1:21" ht="21.6" customHeight="1" x14ac:dyDescent="0.4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</row>
    <row r="6139" spans="1:21" ht="21.6" customHeight="1" x14ac:dyDescent="0.4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</row>
    <row r="6140" spans="1:21" ht="21.6" customHeight="1" x14ac:dyDescent="0.4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</row>
    <row r="6141" spans="1:21" ht="21.6" customHeight="1" x14ac:dyDescent="0.4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</row>
    <row r="6142" spans="1:21" ht="21.6" customHeight="1" x14ac:dyDescent="0.4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</row>
    <row r="6143" spans="1:21" ht="21.6" customHeight="1" x14ac:dyDescent="0.4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</row>
    <row r="6144" spans="1:21" ht="21.6" customHeight="1" x14ac:dyDescent="0.4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</row>
    <row r="6145" spans="1:21" ht="21.6" customHeight="1" x14ac:dyDescent="0.4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</row>
    <row r="6146" spans="1:21" ht="21.6" customHeight="1" x14ac:dyDescent="0.4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</row>
    <row r="6147" spans="1:21" ht="21.6" customHeight="1" x14ac:dyDescent="0.4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</row>
    <row r="6148" spans="1:21" ht="21.6" customHeight="1" x14ac:dyDescent="0.4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</row>
    <row r="6149" spans="1:21" ht="21.6" customHeight="1" x14ac:dyDescent="0.4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</row>
    <row r="6150" spans="1:21" ht="21.6" customHeight="1" x14ac:dyDescent="0.4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</row>
    <row r="6151" spans="1:21" ht="21.6" customHeight="1" x14ac:dyDescent="0.4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</row>
    <row r="6152" spans="1:21" ht="21.6" customHeight="1" x14ac:dyDescent="0.4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</row>
    <row r="6153" spans="1:21" ht="21.6" customHeight="1" x14ac:dyDescent="0.4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</row>
    <row r="6154" spans="1:21" ht="21.6" customHeight="1" x14ac:dyDescent="0.4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</row>
    <row r="6155" spans="1:21" ht="21.6" customHeight="1" x14ac:dyDescent="0.4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</row>
    <row r="6156" spans="1:21" ht="21.6" customHeight="1" x14ac:dyDescent="0.4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</row>
    <row r="6157" spans="1:21" ht="21.6" customHeight="1" x14ac:dyDescent="0.4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</row>
    <row r="6158" spans="1:21" ht="21.6" customHeight="1" x14ac:dyDescent="0.4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</row>
    <row r="6159" spans="1:21" ht="21.6" customHeight="1" x14ac:dyDescent="0.4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</row>
    <row r="6160" spans="1:21" ht="21.6" customHeight="1" x14ac:dyDescent="0.4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</row>
    <row r="6161" spans="1:21" ht="21.6" customHeight="1" x14ac:dyDescent="0.4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</row>
    <row r="6162" spans="1:21" ht="21.6" customHeight="1" x14ac:dyDescent="0.4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</row>
    <row r="6163" spans="1:21" ht="21.6" customHeight="1" x14ac:dyDescent="0.4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</row>
    <row r="6164" spans="1:21" ht="21.6" customHeight="1" x14ac:dyDescent="0.4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</row>
    <row r="6165" spans="1:21" ht="21.6" customHeight="1" x14ac:dyDescent="0.4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</row>
    <row r="6166" spans="1:21" ht="21.6" customHeight="1" x14ac:dyDescent="0.4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</row>
    <row r="6167" spans="1:21" ht="21.6" customHeight="1" x14ac:dyDescent="0.4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</row>
    <row r="6168" spans="1:21" ht="21.6" customHeight="1" x14ac:dyDescent="0.4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</row>
    <row r="6169" spans="1:21" ht="21.6" customHeight="1" x14ac:dyDescent="0.4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</row>
    <row r="6170" spans="1:21" ht="21.6" customHeight="1" x14ac:dyDescent="0.4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</row>
    <row r="6171" spans="1:21" ht="21.6" customHeight="1" x14ac:dyDescent="0.4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</row>
    <row r="6172" spans="1:21" ht="21.6" customHeight="1" x14ac:dyDescent="0.4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</row>
    <row r="6173" spans="1:21" ht="21.6" customHeight="1" x14ac:dyDescent="0.4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</row>
    <row r="6174" spans="1:21" ht="21.6" customHeight="1" x14ac:dyDescent="0.4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</row>
    <row r="6175" spans="1:21" ht="21.6" customHeight="1" x14ac:dyDescent="0.4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</row>
    <row r="6176" spans="1:21" ht="21.6" customHeight="1" x14ac:dyDescent="0.4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</row>
    <row r="6177" spans="1:21" ht="21.6" customHeight="1" x14ac:dyDescent="0.4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</row>
    <row r="6178" spans="1:21" ht="21.6" customHeight="1" x14ac:dyDescent="0.4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</row>
    <row r="6179" spans="1:21" ht="21.6" customHeight="1" x14ac:dyDescent="0.4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</row>
    <row r="6180" spans="1:21" ht="21.6" customHeight="1" x14ac:dyDescent="0.4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</row>
    <row r="6181" spans="1:21" ht="21.6" customHeight="1" x14ac:dyDescent="0.4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</row>
    <row r="6182" spans="1:21" ht="21.6" customHeight="1" x14ac:dyDescent="0.4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</row>
    <row r="6183" spans="1:21" ht="21.6" customHeight="1" x14ac:dyDescent="0.4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</row>
    <row r="6184" spans="1:21" ht="21.6" customHeight="1" x14ac:dyDescent="0.4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</row>
    <row r="6185" spans="1:21" ht="21.6" customHeight="1" x14ac:dyDescent="0.4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</row>
    <row r="6186" spans="1:21" ht="21.6" customHeight="1" x14ac:dyDescent="0.4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</row>
    <row r="6187" spans="1:21" ht="21.6" customHeight="1" x14ac:dyDescent="0.4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</row>
    <row r="6188" spans="1:21" ht="21.6" customHeight="1" x14ac:dyDescent="0.4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</row>
    <row r="6189" spans="1:21" ht="21.6" customHeight="1" x14ac:dyDescent="0.4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</row>
    <row r="6190" spans="1:21" ht="21.6" customHeight="1" x14ac:dyDescent="0.4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</row>
    <row r="6191" spans="1:21" ht="21.6" customHeight="1" x14ac:dyDescent="0.4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</row>
    <row r="6192" spans="1:21" ht="21.6" customHeight="1" x14ac:dyDescent="0.4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</row>
    <row r="6193" spans="1:21" ht="21.6" customHeight="1" x14ac:dyDescent="0.4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</row>
    <row r="6194" spans="1:21" ht="21.6" customHeight="1" x14ac:dyDescent="0.4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</row>
    <row r="6195" spans="1:21" ht="21.6" customHeight="1" x14ac:dyDescent="0.4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</row>
    <row r="6196" spans="1:21" ht="21.6" customHeight="1" x14ac:dyDescent="0.4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</row>
    <row r="6197" spans="1:21" ht="21.6" customHeight="1" x14ac:dyDescent="0.4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</row>
    <row r="6198" spans="1:21" ht="21.6" customHeight="1" x14ac:dyDescent="0.4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</row>
    <row r="6199" spans="1:21" ht="21.6" customHeight="1" x14ac:dyDescent="0.4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</row>
    <row r="6200" spans="1:21" ht="21.6" customHeight="1" x14ac:dyDescent="0.4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</row>
    <row r="6201" spans="1:21" ht="21.6" customHeight="1" x14ac:dyDescent="0.4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</row>
    <row r="6202" spans="1:21" ht="21.6" customHeight="1" x14ac:dyDescent="0.4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</row>
    <row r="6203" spans="1:21" ht="21.6" customHeight="1" x14ac:dyDescent="0.4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</row>
    <row r="6204" spans="1:21" ht="21.6" customHeight="1" x14ac:dyDescent="0.4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</row>
    <row r="6205" spans="1:21" ht="21.6" customHeight="1" x14ac:dyDescent="0.4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</row>
    <row r="6206" spans="1:21" ht="21.6" customHeight="1" x14ac:dyDescent="0.4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</row>
    <row r="6207" spans="1:21" ht="21.6" customHeight="1" x14ac:dyDescent="0.4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</row>
    <row r="6208" spans="1:21" ht="21.6" customHeight="1" x14ac:dyDescent="0.4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</row>
    <row r="6209" spans="1:21" ht="21.6" customHeight="1" x14ac:dyDescent="0.4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</row>
    <row r="6210" spans="1:21" ht="21.6" customHeight="1" x14ac:dyDescent="0.4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</row>
    <row r="6211" spans="1:21" ht="21.6" customHeight="1" x14ac:dyDescent="0.4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</row>
    <row r="6212" spans="1:21" ht="21.6" customHeight="1" x14ac:dyDescent="0.4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</row>
    <row r="6213" spans="1:21" ht="21.6" customHeight="1" x14ac:dyDescent="0.4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</row>
    <row r="6214" spans="1:21" ht="21.6" customHeight="1" x14ac:dyDescent="0.4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</row>
    <row r="6215" spans="1:21" ht="21.6" customHeight="1" x14ac:dyDescent="0.4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</row>
    <row r="6216" spans="1:21" ht="21.6" customHeight="1" x14ac:dyDescent="0.4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</row>
    <row r="6217" spans="1:21" ht="21.6" customHeight="1" x14ac:dyDescent="0.4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</row>
    <row r="6218" spans="1:21" ht="21.6" customHeight="1" x14ac:dyDescent="0.4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</row>
    <row r="6219" spans="1:21" ht="21.6" customHeight="1" x14ac:dyDescent="0.4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</row>
    <row r="6220" spans="1:21" ht="21.6" customHeight="1" x14ac:dyDescent="0.4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</row>
    <row r="6221" spans="1:21" ht="21.6" customHeight="1" x14ac:dyDescent="0.4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</row>
    <row r="6222" spans="1:21" ht="21.6" customHeight="1" x14ac:dyDescent="0.4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</row>
    <row r="6223" spans="1:21" ht="21.6" customHeight="1" x14ac:dyDescent="0.4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</row>
    <row r="6224" spans="1:21" ht="21.6" customHeight="1" x14ac:dyDescent="0.4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</row>
    <row r="6225" spans="1:21" ht="21.6" customHeight="1" x14ac:dyDescent="0.4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</row>
    <row r="6226" spans="1:21" ht="21.6" customHeight="1" x14ac:dyDescent="0.4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</row>
    <row r="6227" spans="1:21" ht="21.6" customHeight="1" x14ac:dyDescent="0.4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</row>
    <row r="6228" spans="1:21" ht="21.6" customHeight="1" x14ac:dyDescent="0.4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</row>
    <row r="6229" spans="1:21" ht="21.6" customHeight="1" x14ac:dyDescent="0.4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</row>
    <row r="6230" spans="1:21" ht="21.6" customHeight="1" x14ac:dyDescent="0.4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</row>
    <row r="6231" spans="1:21" ht="21.6" customHeight="1" x14ac:dyDescent="0.4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</row>
    <row r="6232" spans="1:21" ht="21.6" customHeight="1" x14ac:dyDescent="0.4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</row>
    <row r="6233" spans="1:21" ht="21.6" customHeight="1" x14ac:dyDescent="0.4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</row>
    <row r="6234" spans="1:21" ht="21.6" customHeight="1" x14ac:dyDescent="0.4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</row>
    <row r="6235" spans="1:21" ht="21.6" customHeight="1" x14ac:dyDescent="0.4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</row>
    <row r="6236" spans="1:21" ht="21.6" customHeight="1" x14ac:dyDescent="0.4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</row>
    <row r="6237" spans="1:21" ht="21.6" customHeight="1" x14ac:dyDescent="0.4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</row>
    <row r="6238" spans="1:21" ht="21.6" customHeight="1" x14ac:dyDescent="0.4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</row>
    <row r="6239" spans="1:21" ht="21.6" customHeight="1" x14ac:dyDescent="0.4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</row>
    <row r="6240" spans="1:21" ht="21.6" customHeight="1" x14ac:dyDescent="0.4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</row>
    <row r="6241" spans="1:21" ht="21.6" customHeight="1" x14ac:dyDescent="0.4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</row>
    <row r="6242" spans="1:21" ht="21.6" customHeight="1" x14ac:dyDescent="0.4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</row>
    <row r="6243" spans="1:21" ht="21.6" customHeight="1" x14ac:dyDescent="0.4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</row>
    <row r="6244" spans="1:21" ht="21.6" customHeight="1" x14ac:dyDescent="0.4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</row>
    <row r="6245" spans="1:21" ht="21.6" customHeight="1" x14ac:dyDescent="0.4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</row>
    <row r="6246" spans="1:21" ht="21.6" customHeight="1" x14ac:dyDescent="0.4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</row>
    <row r="6247" spans="1:21" ht="21.6" customHeight="1" x14ac:dyDescent="0.4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</row>
    <row r="6248" spans="1:21" ht="21.6" customHeight="1" x14ac:dyDescent="0.4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</row>
    <row r="6249" spans="1:21" ht="21.6" customHeight="1" x14ac:dyDescent="0.4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</row>
    <row r="6250" spans="1:21" ht="21.6" customHeight="1" x14ac:dyDescent="0.4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</row>
    <row r="6251" spans="1:21" ht="21.6" customHeight="1" x14ac:dyDescent="0.4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</row>
    <row r="6252" spans="1:21" ht="21.6" customHeight="1" x14ac:dyDescent="0.4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</row>
    <row r="6253" spans="1:21" ht="21.6" customHeight="1" x14ac:dyDescent="0.4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</row>
    <row r="6254" spans="1:21" ht="21.6" customHeight="1" x14ac:dyDescent="0.4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</row>
    <row r="6255" spans="1:21" ht="21.6" customHeight="1" x14ac:dyDescent="0.4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</row>
    <row r="6256" spans="1:21" ht="21.6" customHeight="1" x14ac:dyDescent="0.4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</row>
    <row r="6257" spans="1:21" ht="21.6" customHeight="1" x14ac:dyDescent="0.4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</row>
    <row r="6258" spans="1:21" ht="21.6" customHeight="1" x14ac:dyDescent="0.4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</row>
    <row r="6259" spans="1:21" ht="21.6" customHeight="1" x14ac:dyDescent="0.4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</row>
    <row r="6260" spans="1:21" ht="21.6" customHeight="1" x14ac:dyDescent="0.4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</row>
    <row r="6261" spans="1:21" ht="21.6" customHeight="1" x14ac:dyDescent="0.4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</row>
    <row r="6262" spans="1:21" ht="21.6" customHeight="1" x14ac:dyDescent="0.4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</row>
    <row r="6263" spans="1:21" ht="21.6" customHeight="1" x14ac:dyDescent="0.4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</row>
    <row r="6264" spans="1:21" ht="21.6" customHeight="1" x14ac:dyDescent="0.4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</row>
    <row r="6265" spans="1:21" ht="21.6" customHeight="1" x14ac:dyDescent="0.4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</row>
    <row r="6266" spans="1:21" ht="21.6" customHeight="1" x14ac:dyDescent="0.4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</row>
    <row r="6267" spans="1:21" ht="21.6" customHeight="1" x14ac:dyDescent="0.4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</row>
    <row r="6268" spans="1:21" ht="21.6" customHeight="1" x14ac:dyDescent="0.4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</row>
    <row r="6269" spans="1:21" ht="21.6" customHeight="1" x14ac:dyDescent="0.4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</row>
    <row r="6270" spans="1:21" ht="21.6" customHeight="1" x14ac:dyDescent="0.4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</row>
    <row r="6271" spans="1:21" ht="21.6" customHeight="1" x14ac:dyDescent="0.4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</row>
    <row r="6272" spans="1:21" ht="21.6" customHeight="1" x14ac:dyDescent="0.4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</row>
    <row r="6273" spans="1:21" ht="21.6" customHeight="1" x14ac:dyDescent="0.4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</row>
    <row r="6274" spans="1:21" ht="21.6" customHeight="1" x14ac:dyDescent="0.4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</row>
    <row r="6275" spans="1:21" ht="21.6" customHeight="1" x14ac:dyDescent="0.4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</row>
    <row r="6276" spans="1:21" ht="21.6" customHeight="1" x14ac:dyDescent="0.4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</row>
    <row r="6277" spans="1:21" ht="21.6" customHeight="1" x14ac:dyDescent="0.4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</row>
    <row r="6278" spans="1:21" ht="21.6" customHeight="1" x14ac:dyDescent="0.4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</row>
    <row r="6279" spans="1:21" ht="21.6" customHeight="1" x14ac:dyDescent="0.4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</row>
    <row r="6280" spans="1:21" ht="21.6" customHeight="1" x14ac:dyDescent="0.4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</row>
    <row r="6281" spans="1:21" ht="21.6" customHeight="1" x14ac:dyDescent="0.4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</row>
    <row r="6282" spans="1:21" ht="21.6" customHeight="1" x14ac:dyDescent="0.4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</row>
    <row r="6283" spans="1:21" ht="21.6" customHeight="1" x14ac:dyDescent="0.4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</row>
    <row r="6284" spans="1:21" ht="21.6" customHeight="1" x14ac:dyDescent="0.4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</row>
    <row r="6285" spans="1:21" ht="21.6" customHeight="1" x14ac:dyDescent="0.4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</row>
    <row r="6286" spans="1:21" ht="21.6" customHeight="1" x14ac:dyDescent="0.4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</row>
    <row r="6287" spans="1:21" ht="21.6" customHeight="1" x14ac:dyDescent="0.4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</row>
    <row r="6288" spans="1:21" ht="21.6" customHeight="1" x14ac:dyDescent="0.4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</row>
    <row r="6289" spans="1:21" ht="21.6" customHeight="1" x14ac:dyDescent="0.4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</row>
    <row r="6290" spans="1:21" ht="21.6" customHeight="1" x14ac:dyDescent="0.4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</row>
    <row r="6291" spans="1:21" ht="21.6" customHeight="1" x14ac:dyDescent="0.4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</row>
    <row r="6292" spans="1:21" ht="21.6" customHeight="1" x14ac:dyDescent="0.4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</row>
    <row r="6293" spans="1:21" ht="21.6" customHeight="1" x14ac:dyDescent="0.4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</row>
    <row r="6294" spans="1:21" ht="21.6" customHeight="1" x14ac:dyDescent="0.4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</row>
    <row r="6295" spans="1:21" ht="21.6" customHeight="1" x14ac:dyDescent="0.4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</row>
    <row r="6296" spans="1:21" ht="21.6" customHeight="1" x14ac:dyDescent="0.4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</row>
    <row r="6297" spans="1:21" ht="21.6" customHeight="1" x14ac:dyDescent="0.4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</row>
    <row r="6298" spans="1:21" ht="21.6" customHeight="1" x14ac:dyDescent="0.4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</row>
    <row r="6299" spans="1:21" ht="21.6" customHeight="1" x14ac:dyDescent="0.4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</row>
    <row r="6300" spans="1:21" ht="21.6" customHeight="1" x14ac:dyDescent="0.4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</row>
    <row r="6301" spans="1:21" ht="21.6" customHeight="1" x14ac:dyDescent="0.4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</row>
    <row r="6302" spans="1:21" ht="21.6" customHeight="1" x14ac:dyDescent="0.4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</row>
    <row r="6303" spans="1:21" ht="21.6" customHeight="1" x14ac:dyDescent="0.4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</row>
    <row r="6304" spans="1:21" ht="21.6" customHeight="1" x14ac:dyDescent="0.4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</row>
    <row r="6305" spans="1:21" ht="21.6" customHeight="1" x14ac:dyDescent="0.4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</row>
    <row r="6306" spans="1:21" ht="21.6" customHeight="1" x14ac:dyDescent="0.4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</row>
    <row r="6307" spans="1:21" ht="21.6" customHeight="1" x14ac:dyDescent="0.4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</row>
    <row r="6308" spans="1:21" ht="21.6" customHeight="1" x14ac:dyDescent="0.4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</row>
    <row r="6309" spans="1:21" ht="21.6" customHeight="1" x14ac:dyDescent="0.4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</row>
    <row r="6310" spans="1:21" ht="21.6" customHeight="1" x14ac:dyDescent="0.4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</row>
    <row r="6311" spans="1:21" ht="21.6" customHeight="1" x14ac:dyDescent="0.4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</row>
    <row r="6312" spans="1:21" ht="21.6" customHeight="1" x14ac:dyDescent="0.4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</row>
    <row r="6313" spans="1:21" ht="21.6" customHeight="1" x14ac:dyDescent="0.4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</row>
    <row r="6314" spans="1:21" ht="21.6" customHeight="1" x14ac:dyDescent="0.4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</row>
    <row r="6315" spans="1:21" ht="21.6" customHeight="1" x14ac:dyDescent="0.4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</row>
    <row r="6316" spans="1:21" ht="21.6" customHeight="1" x14ac:dyDescent="0.4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</row>
    <row r="6317" spans="1:21" ht="21.6" customHeight="1" x14ac:dyDescent="0.4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</row>
    <row r="6318" spans="1:21" ht="21.6" customHeight="1" x14ac:dyDescent="0.4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</row>
    <row r="6319" spans="1:21" ht="21.6" customHeight="1" x14ac:dyDescent="0.4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</row>
    <row r="6320" spans="1:21" ht="21.6" customHeight="1" x14ac:dyDescent="0.4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</row>
    <row r="6321" spans="1:21" ht="21.6" customHeight="1" x14ac:dyDescent="0.4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</row>
    <row r="6322" spans="1:21" ht="21.6" customHeight="1" x14ac:dyDescent="0.4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</row>
    <row r="6323" spans="1:21" ht="21.6" customHeight="1" x14ac:dyDescent="0.4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</row>
    <row r="6324" spans="1:21" ht="21.6" customHeight="1" x14ac:dyDescent="0.4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</row>
    <row r="6325" spans="1:21" ht="21.6" customHeight="1" x14ac:dyDescent="0.4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</row>
    <row r="6326" spans="1:21" ht="21.6" customHeight="1" x14ac:dyDescent="0.4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</row>
    <row r="6327" spans="1:21" ht="21.6" customHeight="1" x14ac:dyDescent="0.4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</row>
    <row r="6328" spans="1:21" ht="21.6" customHeight="1" x14ac:dyDescent="0.4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</row>
    <row r="6329" spans="1:21" ht="21.6" customHeight="1" x14ac:dyDescent="0.4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</row>
    <row r="6330" spans="1:21" ht="21.6" customHeight="1" x14ac:dyDescent="0.4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</row>
    <row r="6331" spans="1:21" ht="21.6" customHeight="1" x14ac:dyDescent="0.4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</row>
    <row r="6332" spans="1:21" ht="21.6" customHeight="1" x14ac:dyDescent="0.4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</row>
    <row r="6333" spans="1:21" ht="21.6" customHeight="1" x14ac:dyDescent="0.4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</row>
    <row r="6334" spans="1:21" ht="21.6" customHeight="1" x14ac:dyDescent="0.4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</row>
    <row r="6335" spans="1:21" ht="21.6" customHeight="1" x14ac:dyDescent="0.4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</row>
    <row r="6336" spans="1:21" ht="21.6" customHeight="1" x14ac:dyDescent="0.4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</row>
    <row r="6337" spans="1:21" ht="21.6" customHeight="1" x14ac:dyDescent="0.4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</row>
    <row r="6338" spans="1:21" ht="21.6" customHeight="1" x14ac:dyDescent="0.4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</row>
    <row r="6339" spans="1:21" ht="21.6" customHeight="1" x14ac:dyDescent="0.4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</row>
    <row r="6340" spans="1:21" ht="21.6" customHeight="1" x14ac:dyDescent="0.4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</row>
    <row r="6341" spans="1:21" ht="21.6" customHeight="1" x14ac:dyDescent="0.4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</row>
    <row r="6342" spans="1:21" ht="21.6" customHeight="1" x14ac:dyDescent="0.4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</row>
    <row r="6343" spans="1:21" ht="21.6" customHeight="1" x14ac:dyDescent="0.4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</row>
    <row r="6344" spans="1:21" ht="21.6" customHeight="1" x14ac:dyDescent="0.4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</row>
    <row r="6345" spans="1:21" ht="21.6" customHeight="1" x14ac:dyDescent="0.4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</row>
    <row r="6346" spans="1:21" ht="21.6" customHeight="1" x14ac:dyDescent="0.4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</row>
    <row r="6347" spans="1:21" ht="21.6" customHeight="1" x14ac:dyDescent="0.4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</row>
    <row r="6348" spans="1:21" ht="21.6" customHeight="1" x14ac:dyDescent="0.4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</row>
    <row r="6349" spans="1:21" ht="21.6" customHeight="1" x14ac:dyDescent="0.4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</row>
    <row r="6350" spans="1:21" ht="21.6" customHeight="1" x14ac:dyDescent="0.4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</row>
    <row r="6351" spans="1:21" ht="21.6" customHeight="1" x14ac:dyDescent="0.4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</row>
    <row r="6352" spans="1:21" ht="21.6" customHeight="1" x14ac:dyDescent="0.4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</row>
    <row r="6353" spans="1:21" ht="21.6" customHeight="1" x14ac:dyDescent="0.4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</row>
    <row r="6354" spans="1:21" ht="21.6" customHeight="1" x14ac:dyDescent="0.4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</row>
    <row r="6355" spans="1:21" ht="21.6" customHeight="1" x14ac:dyDescent="0.4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</row>
    <row r="6356" spans="1:21" ht="21.6" customHeight="1" x14ac:dyDescent="0.4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</row>
    <row r="6357" spans="1:21" ht="21.6" customHeight="1" x14ac:dyDescent="0.4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</row>
    <row r="6358" spans="1:21" ht="21.6" customHeight="1" x14ac:dyDescent="0.4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</row>
    <row r="6359" spans="1:21" ht="21.6" customHeight="1" x14ac:dyDescent="0.4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</row>
    <row r="6360" spans="1:21" ht="21.6" customHeight="1" x14ac:dyDescent="0.4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</row>
    <row r="6361" spans="1:21" ht="21.6" customHeight="1" x14ac:dyDescent="0.4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</row>
    <row r="6362" spans="1:21" ht="21.6" customHeight="1" x14ac:dyDescent="0.4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</row>
    <row r="6363" spans="1:21" ht="21.6" customHeight="1" x14ac:dyDescent="0.4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</row>
    <row r="6364" spans="1:21" ht="21.6" customHeight="1" x14ac:dyDescent="0.4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</row>
    <row r="6365" spans="1:21" ht="21.6" customHeight="1" x14ac:dyDescent="0.4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</row>
    <row r="6366" spans="1:21" ht="21.6" customHeight="1" x14ac:dyDescent="0.4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</row>
    <row r="6367" spans="1:21" ht="21.6" customHeight="1" x14ac:dyDescent="0.4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</row>
    <row r="6368" spans="1:21" ht="21.6" customHeight="1" x14ac:dyDescent="0.4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</row>
    <row r="6369" spans="1:21" ht="21.6" customHeight="1" x14ac:dyDescent="0.4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</row>
    <row r="6370" spans="1:21" ht="21.6" customHeight="1" x14ac:dyDescent="0.4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</row>
    <row r="6371" spans="1:21" ht="21.6" customHeight="1" x14ac:dyDescent="0.4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</row>
    <row r="6372" spans="1:21" ht="21.6" customHeight="1" x14ac:dyDescent="0.4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</row>
    <row r="6373" spans="1:21" ht="21.6" customHeight="1" x14ac:dyDescent="0.4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</row>
    <row r="6374" spans="1:21" ht="21.6" customHeight="1" x14ac:dyDescent="0.4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</row>
    <row r="6375" spans="1:21" ht="21.6" customHeight="1" x14ac:dyDescent="0.4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</row>
    <row r="6376" spans="1:21" ht="21.6" customHeight="1" x14ac:dyDescent="0.4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</row>
    <row r="6377" spans="1:21" ht="21.6" customHeight="1" x14ac:dyDescent="0.4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</row>
    <row r="6378" spans="1:21" ht="21.6" customHeight="1" x14ac:dyDescent="0.4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</row>
    <row r="6379" spans="1:21" ht="21.6" customHeight="1" x14ac:dyDescent="0.4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</row>
    <row r="6380" spans="1:21" ht="21.6" customHeight="1" x14ac:dyDescent="0.4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</row>
    <row r="6381" spans="1:21" ht="21.6" customHeight="1" x14ac:dyDescent="0.4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</row>
    <row r="6382" spans="1:21" ht="21.6" customHeight="1" x14ac:dyDescent="0.4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</row>
    <row r="6383" spans="1:21" ht="21.6" customHeight="1" x14ac:dyDescent="0.4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</row>
    <row r="6384" spans="1:21" ht="21.6" customHeight="1" x14ac:dyDescent="0.4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</row>
    <row r="6385" spans="1:21" ht="21.6" customHeight="1" x14ac:dyDescent="0.4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</row>
    <row r="6386" spans="1:21" ht="21.6" customHeight="1" x14ac:dyDescent="0.4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</row>
    <row r="6387" spans="1:21" ht="21.6" customHeight="1" x14ac:dyDescent="0.4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</row>
    <row r="6388" spans="1:21" ht="21.6" customHeight="1" x14ac:dyDescent="0.4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</row>
    <row r="6389" spans="1:21" ht="21.6" customHeight="1" x14ac:dyDescent="0.4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</row>
    <row r="6390" spans="1:21" ht="21.6" customHeight="1" x14ac:dyDescent="0.4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</row>
    <row r="6391" spans="1:21" ht="21.6" customHeight="1" x14ac:dyDescent="0.4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</row>
    <row r="6392" spans="1:21" ht="21.6" customHeight="1" x14ac:dyDescent="0.4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</row>
    <row r="6393" spans="1:21" ht="21.6" customHeight="1" x14ac:dyDescent="0.4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</row>
    <row r="6394" spans="1:21" ht="21.6" customHeight="1" x14ac:dyDescent="0.4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</row>
    <row r="6395" spans="1:21" ht="21.6" customHeight="1" x14ac:dyDescent="0.4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</row>
    <row r="6396" spans="1:21" ht="21.6" customHeight="1" x14ac:dyDescent="0.4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</row>
    <row r="6397" spans="1:21" ht="21.6" customHeight="1" x14ac:dyDescent="0.4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</row>
    <row r="6398" spans="1:21" ht="21.6" customHeight="1" x14ac:dyDescent="0.4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</row>
    <row r="6399" spans="1:21" ht="21.6" customHeight="1" x14ac:dyDescent="0.4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</row>
    <row r="6400" spans="1:21" ht="21.6" customHeight="1" x14ac:dyDescent="0.4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</row>
    <row r="6401" spans="1:21" ht="21.6" customHeight="1" x14ac:dyDescent="0.4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</row>
    <row r="6402" spans="1:21" ht="21.6" customHeight="1" x14ac:dyDescent="0.4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</row>
    <row r="6403" spans="1:21" ht="21.6" customHeight="1" x14ac:dyDescent="0.4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</row>
    <row r="6404" spans="1:21" ht="21.6" customHeight="1" x14ac:dyDescent="0.4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</row>
    <row r="6405" spans="1:21" ht="21.6" customHeight="1" x14ac:dyDescent="0.4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</row>
    <row r="6406" spans="1:21" ht="21.6" customHeight="1" x14ac:dyDescent="0.4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</row>
    <row r="6407" spans="1:21" ht="21.6" customHeight="1" x14ac:dyDescent="0.4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</row>
    <row r="6408" spans="1:21" ht="21.6" customHeight="1" x14ac:dyDescent="0.4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</row>
    <row r="6409" spans="1:21" ht="21.6" customHeight="1" x14ac:dyDescent="0.4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</row>
    <row r="6410" spans="1:21" ht="21.6" customHeight="1" x14ac:dyDescent="0.4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</row>
    <row r="6411" spans="1:21" ht="21.6" customHeight="1" x14ac:dyDescent="0.4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</row>
    <row r="6412" spans="1:21" ht="21.6" customHeight="1" x14ac:dyDescent="0.4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</row>
    <row r="6413" spans="1:21" ht="21.6" customHeight="1" x14ac:dyDescent="0.4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</row>
    <row r="6414" spans="1:21" ht="21.6" customHeight="1" x14ac:dyDescent="0.4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</row>
    <row r="6415" spans="1:21" ht="21.6" customHeight="1" x14ac:dyDescent="0.4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</row>
    <row r="6416" spans="1:21" ht="21.6" customHeight="1" x14ac:dyDescent="0.4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</row>
    <row r="6417" spans="1:21" ht="21.6" customHeight="1" x14ac:dyDescent="0.4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</row>
    <row r="6418" spans="1:21" ht="21.6" customHeight="1" x14ac:dyDescent="0.4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</row>
    <row r="6419" spans="1:21" ht="21.6" customHeight="1" x14ac:dyDescent="0.4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</row>
    <row r="6420" spans="1:21" ht="21.6" customHeight="1" x14ac:dyDescent="0.4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</row>
    <row r="6421" spans="1:21" ht="21.6" customHeight="1" x14ac:dyDescent="0.4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</row>
    <row r="6422" spans="1:21" ht="21.6" customHeight="1" x14ac:dyDescent="0.4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</row>
    <row r="6423" spans="1:21" ht="21.6" customHeight="1" x14ac:dyDescent="0.4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</row>
    <row r="6424" spans="1:21" ht="21.6" customHeight="1" x14ac:dyDescent="0.4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</row>
    <row r="6425" spans="1:21" ht="21.6" customHeight="1" x14ac:dyDescent="0.4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</row>
    <row r="6426" spans="1:21" ht="21.6" customHeight="1" x14ac:dyDescent="0.4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</row>
    <row r="6427" spans="1:21" ht="21.6" customHeight="1" x14ac:dyDescent="0.4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</row>
    <row r="6428" spans="1:21" ht="21.6" customHeight="1" x14ac:dyDescent="0.4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</row>
    <row r="6429" spans="1:21" ht="21.6" customHeight="1" x14ac:dyDescent="0.4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</row>
    <row r="6430" spans="1:21" ht="21.6" customHeight="1" x14ac:dyDescent="0.4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</row>
    <row r="6431" spans="1:21" ht="21.6" customHeight="1" x14ac:dyDescent="0.4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</row>
    <row r="6432" spans="1:21" ht="21.6" customHeight="1" x14ac:dyDescent="0.4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</row>
    <row r="6433" spans="1:21" ht="21.6" customHeight="1" x14ac:dyDescent="0.4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</row>
    <row r="6434" spans="1:21" ht="21.6" customHeight="1" x14ac:dyDescent="0.4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</row>
    <row r="6435" spans="1:21" ht="21.6" customHeight="1" x14ac:dyDescent="0.4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</row>
    <row r="6436" spans="1:21" ht="21.6" customHeight="1" x14ac:dyDescent="0.4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</row>
    <row r="6437" spans="1:21" ht="21.6" customHeight="1" x14ac:dyDescent="0.4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</row>
    <row r="6438" spans="1:21" ht="21.6" customHeight="1" x14ac:dyDescent="0.4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</row>
    <row r="6439" spans="1:21" ht="21.6" customHeight="1" x14ac:dyDescent="0.4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</row>
    <row r="6440" spans="1:21" ht="21.6" customHeight="1" x14ac:dyDescent="0.4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</row>
    <row r="6441" spans="1:21" ht="21.6" customHeight="1" x14ac:dyDescent="0.4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</row>
    <row r="6442" spans="1:21" ht="21.6" customHeight="1" x14ac:dyDescent="0.4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</row>
    <row r="6443" spans="1:21" ht="21.6" customHeight="1" x14ac:dyDescent="0.4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</row>
    <row r="6444" spans="1:21" ht="21.6" customHeight="1" x14ac:dyDescent="0.4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</row>
    <row r="6445" spans="1:21" ht="21.6" customHeight="1" x14ac:dyDescent="0.4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</row>
    <row r="6446" spans="1:21" ht="21.6" customHeight="1" x14ac:dyDescent="0.4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</row>
    <row r="6447" spans="1:21" ht="21.6" customHeight="1" x14ac:dyDescent="0.4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</row>
    <row r="6448" spans="1:21" ht="21.6" customHeight="1" x14ac:dyDescent="0.4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</row>
    <row r="6449" spans="1:21" ht="21.6" customHeight="1" x14ac:dyDescent="0.4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</row>
    <row r="6450" spans="1:21" ht="21.6" customHeight="1" x14ac:dyDescent="0.4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</row>
    <row r="6451" spans="1:21" ht="21.6" customHeight="1" x14ac:dyDescent="0.4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</row>
    <row r="6452" spans="1:21" ht="21.6" customHeight="1" x14ac:dyDescent="0.4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</row>
    <row r="6453" spans="1:21" ht="21.6" customHeight="1" x14ac:dyDescent="0.4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</row>
    <row r="6454" spans="1:21" ht="21.6" customHeight="1" x14ac:dyDescent="0.4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</row>
    <row r="6455" spans="1:21" ht="21.6" customHeight="1" x14ac:dyDescent="0.4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</row>
    <row r="6456" spans="1:21" ht="21.6" customHeight="1" x14ac:dyDescent="0.4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</row>
    <row r="6457" spans="1:21" ht="21.6" customHeight="1" x14ac:dyDescent="0.4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</row>
    <row r="6458" spans="1:21" ht="21.6" customHeight="1" x14ac:dyDescent="0.4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</row>
    <row r="6459" spans="1:21" ht="21.6" customHeight="1" x14ac:dyDescent="0.4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</row>
    <row r="6460" spans="1:21" ht="21.6" customHeight="1" x14ac:dyDescent="0.4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</row>
    <row r="6461" spans="1:21" ht="21.6" customHeight="1" x14ac:dyDescent="0.4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</row>
    <row r="6462" spans="1:21" ht="21.6" customHeight="1" x14ac:dyDescent="0.4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</row>
    <row r="6463" spans="1:21" ht="21.6" customHeight="1" x14ac:dyDescent="0.4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</row>
    <row r="6464" spans="1:21" ht="21.6" customHeight="1" x14ac:dyDescent="0.4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</row>
    <row r="6465" spans="1:21" ht="21.6" customHeight="1" x14ac:dyDescent="0.4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</row>
    <row r="6466" spans="1:21" ht="21.6" customHeight="1" x14ac:dyDescent="0.4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</row>
    <row r="6467" spans="1:21" ht="21.6" customHeight="1" x14ac:dyDescent="0.4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</row>
    <row r="6468" spans="1:21" ht="21.6" customHeight="1" x14ac:dyDescent="0.4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</row>
    <row r="6469" spans="1:21" ht="21.6" customHeight="1" x14ac:dyDescent="0.4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</row>
    <row r="6470" spans="1:21" ht="21.6" customHeight="1" x14ac:dyDescent="0.4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</row>
    <row r="6471" spans="1:21" ht="21.6" customHeight="1" x14ac:dyDescent="0.4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</row>
    <row r="6472" spans="1:21" ht="21.6" customHeight="1" x14ac:dyDescent="0.4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</row>
    <row r="6473" spans="1:21" ht="21.6" customHeight="1" x14ac:dyDescent="0.4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</row>
    <row r="6474" spans="1:21" ht="21.6" customHeight="1" x14ac:dyDescent="0.4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</row>
    <row r="6475" spans="1:21" ht="21.6" customHeight="1" x14ac:dyDescent="0.4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</row>
    <row r="6476" spans="1:21" ht="21.6" customHeight="1" x14ac:dyDescent="0.4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</row>
    <row r="6477" spans="1:21" ht="21.6" customHeight="1" x14ac:dyDescent="0.4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</row>
    <row r="6478" spans="1:21" ht="21.6" customHeight="1" x14ac:dyDescent="0.4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</row>
    <row r="6479" spans="1:21" ht="21.6" customHeight="1" x14ac:dyDescent="0.4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</row>
    <row r="6480" spans="1:21" ht="21.6" customHeight="1" x14ac:dyDescent="0.4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</row>
    <row r="6481" spans="1:21" ht="21.6" customHeight="1" x14ac:dyDescent="0.4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</row>
    <row r="6482" spans="1:21" ht="21.6" customHeight="1" x14ac:dyDescent="0.4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</row>
    <row r="6483" spans="1:21" ht="21.6" customHeight="1" x14ac:dyDescent="0.4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</row>
    <row r="6484" spans="1:21" ht="21.6" customHeight="1" x14ac:dyDescent="0.4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</row>
    <row r="6485" spans="1:21" ht="21.6" customHeight="1" x14ac:dyDescent="0.4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</row>
    <row r="6486" spans="1:21" ht="21.6" customHeight="1" x14ac:dyDescent="0.4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</row>
    <row r="6487" spans="1:21" ht="21.6" customHeight="1" x14ac:dyDescent="0.4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</row>
    <row r="6488" spans="1:21" ht="21.6" customHeight="1" x14ac:dyDescent="0.4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</row>
    <row r="6489" spans="1:21" ht="21.6" customHeight="1" x14ac:dyDescent="0.4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</row>
    <row r="6490" spans="1:21" ht="21.6" customHeight="1" x14ac:dyDescent="0.4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</row>
    <row r="6491" spans="1:21" ht="21.6" customHeight="1" x14ac:dyDescent="0.4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</row>
    <row r="6492" spans="1:21" ht="21.6" customHeight="1" x14ac:dyDescent="0.4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</row>
    <row r="6493" spans="1:21" ht="21.6" customHeight="1" x14ac:dyDescent="0.4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</row>
    <row r="6494" spans="1:21" ht="21.6" customHeight="1" x14ac:dyDescent="0.4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</row>
    <row r="6495" spans="1:21" ht="21.6" customHeight="1" x14ac:dyDescent="0.4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</row>
    <row r="6496" spans="1:21" ht="21.6" customHeight="1" x14ac:dyDescent="0.4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</row>
    <row r="6497" spans="1:21" ht="21.6" customHeight="1" x14ac:dyDescent="0.4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</row>
    <row r="6498" spans="1:21" ht="21.6" customHeight="1" x14ac:dyDescent="0.4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</row>
    <row r="6499" spans="1:21" ht="21.6" customHeight="1" x14ac:dyDescent="0.4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</row>
    <row r="6500" spans="1:21" ht="21.6" customHeight="1" x14ac:dyDescent="0.4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</row>
    <row r="6501" spans="1:21" ht="21.6" customHeight="1" x14ac:dyDescent="0.4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</row>
    <row r="6502" spans="1:21" ht="21.6" customHeight="1" x14ac:dyDescent="0.4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</row>
    <row r="6503" spans="1:21" ht="21.6" customHeight="1" x14ac:dyDescent="0.4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</row>
    <row r="6504" spans="1:21" ht="21.6" customHeight="1" x14ac:dyDescent="0.4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</row>
    <row r="6505" spans="1:21" ht="21.6" customHeight="1" x14ac:dyDescent="0.4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</row>
    <row r="6506" spans="1:21" ht="21.6" customHeight="1" x14ac:dyDescent="0.4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</row>
    <row r="6507" spans="1:21" ht="21.6" customHeight="1" x14ac:dyDescent="0.4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</row>
    <row r="6508" spans="1:21" ht="21.6" customHeight="1" x14ac:dyDescent="0.4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</row>
    <row r="6509" spans="1:21" ht="21.6" customHeight="1" x14ac:dyDescent="0.4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</row>
    <row r="6510" spans="1:21" ht="21.6" customHeight="1" x14ac:dyDescent="0.4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</row>
    <row r="6511" spans="1:21" ht="21.6" customHeight="1" x14ac:dyDescent="0.4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</row>
    <row r="6512" spans="1:21" ht="21.6" customHeight="1" x14ac:dyDescent="0.4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</row>
    <row r="6513" spans="1:21" ht="21.6" customHeight="1" x14ac:dyDescent="0.4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</row>
    <row r="6514" spans="1:21" ht="21.6" customHeight="1" x14ac:dyDescent="0.4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</row>
    <row r="6515" spans="1:21" ht="21.6" customHeight="1" x14ac:dyDescent="0.4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</row>
    <row r="6516" spans="1:21" ht="21.6" customHeight="1" x14ac:dyDescent="0.4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</row>
    <row r="6517" spans="1:21" ht="21.6" customHeight="1" x14ac:dyDescent="0.4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</row>
    <row r="6518" spans="1:21" ht="21.6" customHeight="1" x14ac:dyDescent="0.4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</row>
    <row r="6519" spans="1:21" ht="21.6" customHeight="1" x14ac:dyDescent="0.4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</row>
    <row r="6520" spans="1:21" ht="21.6" customHeight="1" x14ac:dyDescent="0.4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</row>
    <row r="6521" spans="1:21" ht="21.6" customHeight="1" x14ac:dyDescent="0.4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</row>
    <row r="6522" spans="1:21" ht="21.6" customHeight="1" x14ac:dyDescent="0.4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</row>
    <row r="6523" spans="1:21" ht="21.6" customHeight="1" x14ac:dyDescent="0.4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</row>
    <row r="6524" spans="1:21" ht="21.6" customHeight="1" x14ac:dyDescent="0.4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</row>
    <row r="6525" spans="1:21" ht="21.6" customHeight="1" x14ac:dyDescent="0.4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</row>
    <row r="6526" spans="1:21" ht="21.6" customHeight="1" x14ac:dyDescent="0.4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</row>
    <row r="6527" spans="1:21" ht="21.6" customHeight="1" x14ac:dyDescent="0.4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</row>
    <row r="6528" spans="1:21" ht="21.6" customHeight="1" x14ac:dyDescent="0.4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</row>
    <row r="6529" spans="1:21" ht="21.6" customHeight="1" x14ac:dyDescent="0.4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</row>
    <row r="6530" spans="1:21" ht="21.6" customHeight="1" x14ac:dyDescent="0.4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</row>
    <row r="6531" spans="1:21" ht="21.6" customHeight="1" x14ac:dyDescent="0.4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</row>
    <row r="6532" spans="1:21" ht="21.6" customHeight="1" x14ac:dyDescent="0.4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</row>
    <row r="6533" spans="1:21" ht="21.6" customHeight="1" x14ac:dyDescent="0.4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</row>
    <row r="6534" spans="1:21" ht="21.6" customHeight="1" x14ac:dyDescent="0.4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</row>
    <row r="6535" spans="1:21" ht="21.6" customHeight="1" x14ac:dyDescent="0.4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</row>
    <row r="6536" spans="1:21" ht="21.6" customHeight="1" x14ac:dyDescent="0.4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</row>
    <row r="6537" spans="1:21" ht="21.6" customHeight="1" x14ac:dyDescent="0.4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</row>
    <row r="6538" spans="1:21" ht="21.6" customHeight="1" x14ac:dyDescent="0.4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</row>
    <row r="6539" spans="1:21" ht="21.6" customHeight="1" x14ac:dyDescent="0.4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</row>
    <row r="6540" spans="1:21" ht="21.6" customHeight="1" x14ac:dyDescent="0.4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</row>
    <row r="6541" spans="1:21" ht="21.6" customHeight="1" x14ac:dyDescent="0.4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</row>
    <row r="6542" spans="1:21" ht="21.6" customHeight="1" x14ac:dyDescent="0.4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</row>
    <row r="6543" spans="1:21" ht="21.6" customHeight="1" x14ac:dyDescent="0.4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</row>
    <row r="6544" spans="1:21" ht="21.6" customHeight="1" x14ac:dyDescent="0.4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</row>
    <row r="6545" spans="1:21" ht="21.6" customHeight="1" x14ac:dyDescent="0.4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</row>
    <row r="6546" spans="1:21" ht="21.6" customHeight="1" x14ac:dyDescent="0.4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</row>
    <row r="6547" spans="1:21" ht="21.6" customHeight="1" x14ac:dyDescent="0.4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</row>
    <row r="6548" spans="1:21" ht="21.6" customHeight="1" x14ac:dyDescent="0.4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</row>
    <row r="6549" spans="1:21" ht="21.6" customHeight="1" x14ac:dyDescent="0.4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</row>
    <row r="6550" spans="1:21" ht="21.6" customHeight="1" x14ac:dyDescent="0.4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</row>
    <row r="6551" spans="1:21" ht="21.6" customHeight="1" x14ac:dyDescent="0.4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</row>
    <row r="6552" spans="1:21" ht="21.6" customHeight="1" x14ac:dyDescent="0.4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</row>
    <row r="6553" spans="1:21" ht="21.6" customHeight="1" x14ac:dyDescent="0.4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</row>
    <row r="6554" spans="1:21" ht="21.6" customHeight="1" x14ac:dyDescent="0.4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</row>
    <row r="6555" spans="1:21" ht="21.6" customHeight="1" x14ac:dyDescent="0.4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</row>
    <row r="6556" spans="1:21" ht="21.6" customHeight="1" x14ac:dyDescent="0.4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</row>
    <row r="6557" spans="1:21" ht="21.6" customHeight="1" x14ac:dyDescent="0.4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</row>
    <row r="6558" spans="1:21" ht="21.6" customHeight="1" x14ac:dyDescent="0.4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</row>
    <row r="6559" spans="1:21" ht="21.6" customHeight="1" x14ac:dyDescent="0.4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</row>
    <row r="6560" spans="1:21" ht="21.6" customHeight="1" x14ac:dyDescent="0.4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</row>
    <row r="6561" spans="1:21" ht="21.6" customHeight="1" x14ac:dyDescent="0.4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</row>
    <row r="6562" spans="1:21" ht="21.6" customHeight="1" x14ac:dyDescent="0.4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</row>
    <row r="6563" spans="1:21" ht="21.6" customHeight="1" x14ac:dyDescent="0.4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</row>
    <row r="6564" spans="1:21" ht="21.6" customHeight="1" x14ac:dyDescent="0.4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</row>
    <row r="6565" spans="1:21" ht="21.6" customHeight="1" x14ac:dyDescent="0.4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</row>
    <row r="6566" spans="1:21" ht="21.6" customHeight="1" x14ac:dyDescent="0.4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</row>
    <row r="6567" spans="1:21" ht="21.6" customHeight="1" x14ac:dyDescent="0.4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</row>
    <row r="6568" spans="1:21" ht="21.6" customHeight="1" x14ac:dyDescent="0.4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</row>
    <row r="6569" spans="1:21" ht="21.6" customHeight="1" x14ac:dyDescent="0.4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</row>
    <row r="6570" spans="1:21" ht="21.6" customHeight="1" x14ac:dyDescent="0.4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</row>
    <row r="6571" spans="1:21" ht="21.6" customHeight="1" x14ac:dyDescent="0.4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</row>
    <row r="6572" spans="1:21" ht="21.6" customHeight="1" x14ac:dyDescent="0.4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</row>
    <row r="6573" spans="1:21" ht="21.6" customHeight="1" x14ac:dyDescent="0.4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</row>
    <row r="6574" spans="1:21" ht="21.6" customHeight="1" x14ac:dyDescent="0.4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</row>
    <row r="6575" spans="1:21" ht="21.6" customHeight="1" x14ac:dyDescent="0.4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</row>
    <row r="6576" spans="1:21" ht="21.6" customHeight="1" x14ac:dyDescent="0.4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</row>
    <row r="6577" spans="1:21" ht="21.6" customHeight="1" x14ac:dyDescent="0.4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</row>
    <row r="6578" spans="1:21" ht="21.6" customHeight="1" x14ac:dyDescent="0.4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</row>
    <row r="6579" spans="1:21" ht="21.6" customHeight="1" x14ac:dyDescent="0.4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</row>
    <row r="6580" spans="1:21" ht="21.6" customHeight="1" x14ac:dyDescent="0.4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</row>
    <row r="6581" spans="1:21" ht="21.6" customHeight="1" x14ac:dyDescent="0.4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</row>
    <row r="6582" spans="1:21" ht="21.6" customHeight="1" x14ac:dyDescent="0.4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</row>
    <row r="6583" spans="1:21" ht="21.6" customHeight="1" x14ac:dyDescent="0.4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</row>
    <row r="6584" spans="1:21" ht="21.6" customHeight="1" x14ac:dyDescent="0.4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</row>
    <row r="6585" spans="1:21" ht="21.6" customHeight="1" x14ac:dyDescent="0.4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</row>
    <row r="6586" spans="1:21" ht="21.6" customHeight="1" x14ac:dyDescent="0.4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</row>
    <row r="6587" spans="1:21" ht="21.6" customHeight="1" x14ac:dyDescent="0.4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</row>
    <row r="6588" spans="1:21" ht="21.6" customHeight="1" x14ac:dyDescent="0.4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</row>
    <row r="6589" spans="1:21" ht="21.6" customHeight="1" x14ac:dyDescent="0.4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</row>
    <row r="6590" spans="1:21" ht="21.6" customHeight="1" x14ac:dyDescent="0.4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</row>
    <row r="6591" spans="1:21" ht="21.6" customHeight="1" x14ac:dyDescent="0.4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</row>
    <row r="6592" spans="1:21" ht="21.6" customHeight="1" x14ac:dyDescent="0.4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</row>
    <row r="6593" spans="1:21" ht="21.6" customHeight="1" x14ac:dyDescent="0.4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</row>
    <row r="6594" spans="1:21" ht="21.6" customHeight="1" x14ac:dyDescent="0.4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</row>
    <row r="6595" spans="1:21" ht="21.6" customHeight="1" x14ac:dyDescent="0.4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</row>
    <row r="6596" spans="1:21" ht="21.6" customHeight="1" x14ac:dyDescent="0.4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</row>
    <row r="6597" spans="1:21" ht="21.6" customHeight="1" x14ac:dyDescent="0.4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</row>
    <row r="6598" spans="1:21" ht="21.6" customHeight="1" x14ac:dyDescent="0.4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</row>
    <row r="6599" spans="1:21" ht="21.6" customHeight="1" x14ac:dyDescent="0.4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</row>
    <row r="6600" spans="1:21" ht="21.6" customHeight="1" x14ac:dyDescent="0.4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</row>
    <row r="6601" spans="1:21" ht="21.6" customHeight="1" x14ac:dyDescent="0.4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</row>
    <row r="6602" spans="1:21" ht="21.6" customHeight="1" x14ac:dyDescent="0.4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</row>
    <row r="6603" spans="1:21" ht="21.6" customHeight="1" x14ac:dyDescent="0.4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</row>
    <row r="6604" spans="1:21" ht="21.6" customHeight="1" x14ac:dyDescent="0.4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</row>
    <row r="6605" spans="1:21" ht="21.6" customHeight="1" x14ac:dyDescent="0.4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</row>
    <row r="6606" spans="1:21" ht="21.6" customHeight="1" x14ac:dyDescent="0.4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</row>
    <row r="6607" spans="1:21" ht="21.6" customHeight="1" x14ac:dyDescent="0.4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</row>
    <row r="6608" spans="1:21" ht="21.6" customHeight="1" x14ac:dyDescent="0.4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</row>
    <row r="6609" spans="1:21" ht="21.6" customHeight="1" x14ac:dyDescent="0.4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</row>
    <row r="6610" spans="1:21" ht="21.6" customHeight="1" x14ac:dyDescent="0.4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</row>
    <row r="6611" spans="1:21" ht="21.6" customHeight="1" x14ac:dyDescent="0.4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</row>
    <row r="6612" spans="1:21" ht="21.6" customHeight="1" x14ac:dyDescent="0.4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</row>
    <row r="6613" spans="1:21" ht="21.6" customHeight="1" x14ac:dyDescent="0.4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</row>
    <row r="6614" spans="1:21" ht="21.6" customHeight="1" x14ac:dyDescent="0.4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</row>
    <row r="6615" spans="1:21" ht="21.6" customHeight="1" x14ac:dyDescent="0.4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</row>
    <row r="6616" spans="1:21" ht="21.6" customHeight="1" x14ac:dyDescent="0.4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</row>
    <row r="6617" spans="1:21" ht="21.6" customHeight="1" x14ac:dyDescent="0.4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</row>
    <row r="6618" spans="1:21" ht="21.6" customHeight="1" x14ac:dyDescent="0.4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</row>
    <row r="6619" spans="1:21" ht="21.6" customHeight="1" x14ac:dyDescent="0.4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</row>
    <row r="6620" spans="1:21" ht="21.6" customHeight="1" x14ac:dyDescent="0.4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</row>
    <row r="6621" spans="1:21" ht="21.6" customHeight="1" x14ac:dyDescent="0.4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</row>
    <row r="6622" spans="1:21" ht="21.6" customHeight="1" x14ac:dyDescent="0.4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</row>
    <row r="6623" spans="1:21" ht="21.6" customHeight="1" x14ac:dyDescent="0.4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</row>
    <row r="6624" spans="1:21" ht="21.6" customHeight="1" x14ac:dyDescent="0.4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</row>
    <row r="6625" spans="1:21" ht="21.6" customHeight="1" x14ac:dyDescent="0.4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</row>
    <row r="6626" spans="1:21" ht="21.6" customHeight="1" x14ac:dyDescent="0.4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</row>
    <row r="6627" spans="1:21" ht="21.6" customHeight="1" x14ac:dyDescent="0.4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</row>
    <row r="6628" spans="1:21" ht="21.6" customHeight="1" x14ac:dyDescent="0.4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</row>
    <row r="6629" spans="1:21" ht="21.6" customHeight="1" x14ac:dyDescent="0.4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</row>
    <row r="6630" spans="1:21" ht="21.6" customHeight="1" x14ac:dyDescent="0.4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</row>
    <row r="6631" spans="1:21" ht="21.6" customHeight="1" x14ac:dyDescent="0.4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</row>
    <row r="6632" spans="1:21" ht="21.6" customHeight="1" x14ac:dyDescent="0.4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</row>
    <row r="6633" spans="1:21" ht="21.6" customHeight="1" x14ac:dyDescent="0.4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</row>
    <row r="6634" spans="1:21" ht="21.6" customHeight="1" x14ac:dyDescent="0.4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</row>
    <row r="6635" spans="1:21" ht="21.6" customHeight="1" x14ac:dyDescent="0.4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</row>
    <row r="6636" spans="1:21" ht="21.6" customHeight="1" x14ac:dyDescent="0.4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</row>
    <row r="6637" spans="1:21" ht="21.6" customHeight="1" x14ac:dyDescent="0.4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</row>
    <row r="6638" spans="1:21" ht="21.6" customHeight="1" x14ac:dyDescent="0.4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</row>
    <row r="6639" spans="1:21" ht="21.6" customHeight="1" x14ac:dyDescent="0.4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</row>
    <row r="6640" spans="1:21" ht="21.6" customHeight="1" x14ac:dyDescent="0.4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</row>
    <row r="6641" spans="1:21" ht="21.6" customHeight="1" x14ac:dyDescent="0.4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</row>
    <row r="6642" spans="1:21" ht="21.6" customHeight="1" x14ac:dyDescent="0.4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</row>
    <row r="6643" spans="1:21" ht="21.6" customHeight="1" x14ac:dyDescent="0.4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</row>
    <row r="6644" spans="1:21" ht="21.6" customHeight="1" x14ac:dyDescent="0.4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</row>
    <row r="6645" spans="1:21" ht="21.6" customHeight="1" x14ac:dyDescent="0.4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</row>
    <row r="6646" spans="1:21" ht="21.6" customHeight="1" x14ac:dyDescent="0.4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</row>
    <row r="6647" spans="1:21" ht="21.6" customHeight="1" x14ac:dyDescent="0.4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</row>
    <row r="6648" spans="1:21" ht="21.6" customHeight="1" x14ac:dyDescent="0.4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</row>
    <row r="6649" spans="1:21" ht="21.6" customHeight="1" x14ac:dyDescent="0.4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</row>
    <row r="6650" spans="1:21" ht="21.6" customHeight="1" x14ac:dyDescent="0.4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</row>
    <row r="6651" spans="1:21" ht="21.6" customHeight="1" x14ac:dyDescent="0.4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</row>
    <row r="6652" spans="1:21" ht="21.6" customHeight="1" x14ac:dyDescent="0.4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</row>
    <row r="6653" spans="1:21" ht="21.6" customHeight="1" x14ac:dyDescent="0.4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</row>
    <row r="6654" spans="1:21" ht="21.6" customHeight="1" x14ac:dyDescent="0.4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</row>
    <row r="6655" spans="1:21" ht="21.6" customHeight="1" x14ac:dyDescent="0.4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</row>
    <row r="6656" spans="1:21" ht="21.6" customHeight="1" x14ac:dyDescent="0.4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</row>
    <row r="6657" spans="1:21" ht="21.6" customHeight="1" x14ac:dyDescent="0.4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</row>
    <row r="6658" spans="1:21" ht="21.6" customHeight="1" x14ac:dyDescent="0.4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</row>
    <row r="6659" spans="1:21" ht="21.6" customHeight="1" x14ac:dyDescent="0.4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</row>
    <row r="6660" spans="1:21" ht="21.6" customHeight="1" x14ac:dyDescent="0.4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</row>
    <row r="6661" spans="1:21" ht="21.6" customHeight="1" x14ac:dyDescent="0.4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</row>
    <row r="6662" spans="1:21" ht="21.6" customHeight="1" x14ac:dyDescent="0.4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</row>
    <row r="6663" spans="1:21" ht="21.6" customHeight="1" x14ac:dyDescent="0.4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</row>
    <row r="6664" spans="1:21" ht="21.6" customHeight="1" x14ac:dyDescent="0.4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</row>
    <row r="6665" spans="1:21" ht="21.6" customHeight="1" x14ac:dyDescent="0.4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</row>
    <row r="6666" spans="1:21" ht="21.6" customHeight="1" x14ac:dyDescent="0.4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</row>
    <row r="6667" spans="1:21" ht="21.6" customHeight="1" x14ac:dyDescent="0.4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</row>
    <row r="6668" spans="1:21" ht="21.6" customHeight="1" x14ac:dyDescent="0.4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</row>
    <row r="6669" spans="1:21" ht="21.6" customHeight="1" x14ac:dyDescent="0.4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</row>
    <row r="6670" spans="1:21" ht="21.6" customHeight="1" x14ac:dyDescent="0.4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</row>
    <row r="6671" spans="1:21" ht="21.6" customHeight="1" x14ac:dyDescent="0.4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</row>
    <row r="6672" spans="1:21" ht="21.6" customHeight="1" x14ac:dyDescent="0.4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</row>
    <row r="6673" spans="1:21" ht="21.6" customHeight="1" x14ac:dyDescent="0.4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</row>
    <row r="6674" spans="1:21" ht="21.6" customHeight="1" x14ac:dyDescent="0.4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</row>
    <row r="6675" spans="1:21" ht="21.6" customHeight="1" x14ac:dyDescent="0.4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</row>
    <row r="6676" spans="1:21" ht="21.6" customHeight="1" x14ac:dyDescent="0.4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</row>
    <row r="6677" spans="1:21" ht="21.6" customHeight="1" x14ac:dyDescent="0.4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</row>
    <row r="6678" spans="1:21" ht="21.6" customHeight="1" x14ac:dyDescent="0.4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</row>
    <row r="6679" spans="1:21" ht="21.6" customHeight="1" x14ac:dyDescent="0.4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</row>
    <row r="6680" spans="1:21" ht="21.6" customHeight="1" x14ac:dyDescent="0.4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</row>
    <row r="6681" spans="1:21" ht="21.6" customHeight="1" x14ac:dyDescent="0.4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</row>
    <row r="6682" spans="1:21" ht="21.6" customHeight="1" x14ac:dyDescent="0.4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</row>
    <row r="6683" spans="1:21" ht="21.6" customHeight="1" x14ac:dyDescent="0.4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</row>
    <row r="6684" spans="1:21" ht="21.6" customHeight="1" x14ac:dyDescent="0.4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</row>
    <row r="6685" spans="1:21" ht="21.6" customHeight="1" x14ac:dyDescent="0.4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</row>
    <row r="6686" spans="1:21" ht="21.6" customHeight="1" x14ac:dyDescent="0.4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</row>
    <row r="6687" spans="1:21" ht="21.6" customHeight="1" x14ac:dyDescent="0.4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</row>
    <row r="6688" spans="1:21" ht="21.6" customHeight="1" x14ac:dyDescent="0.4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</row>
    <row r="6689" spans="1:21" ht="21.6" customHeight="1" x14ac:dyDescent="0.4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</row>
    <row r="6690" spans="1:21" ht="21.6" customHeight="1" x14ac:dyDescent="0.4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</row>
    <row r="6691" spans="1:21" ht="21.6" customHeight="1" x14ac:dyDescent="0.4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</row>
    <row r="6692" spans="1:21" ht="21.6" customHeight="1" x14ac:dyDescent="0.4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</row>
    <row r="6693" spans="1:21" ht="21.6" customHeight="1" x14ac:dyDescent="0.4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</row>
    <row r="6694" spans="1:21" ht="21.6" customHeight="1" x14ac:dyDescent="0.4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</row>
    <row r="6695" spans="1:21" ht="21.6" customHeight="1" x14ac:dyDescent="0.4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</row>
    <row r="6696" spans="1:21" ht="21.6" customHeight="1" x14ac:dyDescent="0.4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</row>
    <row r="6697" spans="1:21" ht="21.6" customHeight="1" x14ac:dyDescent="0.4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</row>
    <row r="6698" spans="1:21" ht="21.6" customHeight="1" x14ac:dyDescent="0.4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</row>
    <row r="6699" spans="1:21" ht="21.6" customHeight="1" x14ac:dyDescent="0.4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</row>
    <row r="6700" spans="1:21" ht="21.6" customHeight="1" x14ac:dyDescent="0.4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</row>
    <row r="6701" spans="1:21" ht="21.6" customHeight="1" x14ac:dyDescent="0.4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</row>
    <row r="6702" spans="1:21" ht="21.6" customHeight="1" x14ac:dyDescent="0.4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</row>
    <row r="6703" spans="1:21" ht="21.6" customHeight="1" x14ac:dyDescent="0.4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</row>
    <row r="6704" spans="1:21" ht="21.6" customHeight="1" x14ac:dyDescent="0.4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</row>
    <row r="6705" spans="1:21" ht="21.6" customHeight="1" x14ac:dyDescent="0.4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</row>
    <row r="6706" spans="1:21" ht="21.6" customHeight="1" x14ac:dyDescent="0.4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</row>
    <row r="6707" spans="1:21" ht="21.6" customHeight="1" x14ac:dyDescent="0.4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</row>
    <row r="6708" spans="1:21" ht="21.6" customHeight="1" x14ac:dyDescent="0.4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</row>
    <row r="6709" spans="1:21" ht="21.6" customHeight="1" x14ac:dyDescent="0.4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</row>
    <row r="6710" spans="1:21" ht="21.6" customHeight="1" x14ac:dyDescent="0.4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</row>
    <row r="6711" spans="1:21" ht="21.6" customHeight="1" x14ac:dyDescent="0.4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</row>
    <row r="6712" spans="1:21" ht="21.6" customHeight="1" x14ac:dyDescent="0.4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</row>
    <row r="6713" spans="1:21" ht="21.6" customHeight="1" x14ac:dyDescent="0.4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</row>
    <row r="6714" spans="1:21" ht="21.6" customHeight="1" x14ac:dyDescent="0.4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</row>
    <row r="6715" spans="1:21" ht="21.6" customHeight="1" x14ac:dyDescent="0.4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</row>
    <row r="6716" spans="1:21" ht="21.6" customHeight="1" x14ac:dyDescent="0.4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</row>
    <row r="6717" spans="1:21" ht="21.6" customHeight="1" x14ac:dyDescent="0.4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</row>
    <row r="6718" spans="1:21" ht="21.6" customHeight="1" x14ac:dyDescent="0.4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</row>
    <row r="6719" spans="1:21" ht="21.6" customHeight="1" x14ac:dyDescent="0.4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</row>
    <row r="6720" spans="1:21" ht="21.6" customHeight="1" x14ac:dyDescent="0.4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</row>
    <row r="6721" spans="1:21" ht="21.6" customHeight="1" x14ac:dyDescent="0.4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</row>
    <row r="6722" spans="1:21" ht="21.6" customHeight="1" x14ac:dyDescent="0.4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</row>
    <row r="6723" spans="1:21" ht="21.6" customHeight="1" x14ac:dyDescent="0.4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</row>
    <row r="6724" spans="1:21" ht="21.6" customHeight="1" x14ac:dyDescent="0.4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</row>
    <row r="6725" spans="1:21" ht="21.6" customHeight="1" x14ac:dyDescent="0.4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</row>
    <row r="6726" spans="1:21" ht="21.6" customHeight="1" x14ac:dyDescent="0.4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</row>
    <row r="6727" spans="1:21" ht="21.6" customHeight="1" x14ac:dyDescent="0.4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</row>
    <row r="6728" spans="1:21" ht="21.6" customHeight="1" x14ac:dyDescent="0.4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</row>
    <row r="6729" spans="1:21" ht="21.6" customHeight="1" x14ac:dyDescent="0.4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</row>
    <row r="6730" spans="1:21" ht="21.6" customHeight="1" x14ac:dyDescent="0.4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</row>
    <row r="6731" spans="1:21" ht="21.6" customHeight="1" x14ac:dyDescent="0.4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</row>
    <row r="6732" spans="1:21" ht="21.6" customHeight="1" x14ac:dyDescent="0.4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</row>
    <row r="6733" spans="1:21" ht="21.6" customHeight="1" x14ac:dyDescent="0.4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</row>
    <row r="6734" spans="1:21" ht="21.6" customHeight="1" x14ac:dyDescent="0.4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</row>
    <row r="6735" spans="1:21" ht="21.6" customHeight="1" x14ac:dyDescent="0.4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</row>
    <row r="6736" spans="1:21" ht="21.6" customHeight="1" x14ac:dyDescent="0.4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</row>
    <row r="6737" spans="1:21" ht="21.6" customHeight="1" x14ac:dyDescent="0.4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</row>
    <row r="6738" spans="1:21" ht="21.6" customHeight="1" x14ac:dyDescent="0.4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</row>
    <row r="6739" spans="1:21" ht="21.6" customHeight="1" x14ac:dyDescent="0.4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</row>
    <row r="6740" spans="1:21" ht="21.6" customHeight="1" x14ac:dyDescent="0.4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</row>
    <row r="6741" spans="1:21" ht="21.6" customHeight="1" x14ac:dyDescent="0.4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</row>
    <row r="6742" spans="1:21" ht="21.6" customHeight="1" x14ac:dyDescent="0.4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</row>
    <row r="6743" spans="1:21" ht="21.6" customHeight="1" x14ac:dyDescent="0.4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</row>
    <row r="6744" spans="1:21" ht="21.6" customHeight="1" x14ac:dyDescent="0.4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</row>
    <row r="6745" spans="1:21" ht="21.6" customHeight="1" x14ac:dyDescent="0.4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</row>
    <row r="6746" spans="1:21" ht="21.6" customHeight="1" x14ac:dyDescent="0.4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</row>
    <row r="6747" spans="1:21" ht="21.6" customHeight="1" x14ac:dyDescent="0.4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</row>
    <row r="6748" spans="1:21" ht="21.6" customHeight="1" x14ac:dyDescent="0.4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</row>
    <row r="6749" spans="1:21" ht="21.6" customHeight="1" x14ac:dyDescent="0.4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</row>
    <row r="6750" spans="1:21" ht="21.6" customHeight="1" x14ac:dyDescent="0.4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</row>
    <row r="6751" spans="1:21" ht="21.6" customHeight="1" x14ac:dyDescent="0.4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</row>
    <row r="6752" spans="1:21" ht="21.6" customHeight="1" x14ac:dyDescent="0.4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</row>
    <row r="6753" spans="1:21" ht="21.6" customHeight="1" x14ac:dyDescent="0.4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</row>
    <row r="6754" spans="1:21" ht="21.6" customHeight="1" x14ac:dyDescent="0.4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</row>
    <row r="6755" spans="1:21" ht="21.6" customHeight="1" x14ac:dyDescent="0.4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</row>
    <row r="6756" spans="1:21" ht="21.6" customHeight="1" x14ac:dyDescent="0.4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</row>
    <row r="6757" spans="1:21" ht="21.6" customHeight="1" x14ac:dyDescent="0.4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</row>
    <row r="6758" spans="1:21" ht="21.6" customHeight="1" x14ac:dyDescent="0.4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</row>
    <row r="6759" spans="1:21" ht="21.6" customHeight="1" x14ac:dyDescent="0.4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</row>
    <row r="6760" spans="1:21" ht="21.6" customHeight="1" x14ac:dyDescent="0.4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</row>
    <row r="6761" spans="1:21" ht="21.6" customHeight="1" x14ac:dyDescent="0.4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</row>
    <row r="6762" spans="1:21" ht="21.6" customHeight="1" x14ac:dyDescent="0.4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</row>
    <row r="6763" spans="1:21" ht="21.6" customHeight="1" x14ac:dyDescent="0.4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</row>
    <row r="6764" spans="1:21" ht="21.6" customHeight="1" x14ac:dyDescent="0.4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</row>
    <row r="6765" spans="1:21" ht="21.6" customHeight="1" x14ac:dyDescent="0.4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</row>
    <row r="6766" spans="1:21" ht="21.6" customHeight="1" x14ac:dyDescent="0.4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</row>
    <row r="6767" spans="1:21" ht="21.6" customHeight="1" x14ac:dyDescent="0.4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</row>
    <row r="6768" spans="1:21" ht="21.6" customHeight="1" x14ac:dyDescent="0.4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</row>
    <row r="6769" spans="1:21" ht="21.6" customHeight="1" x14ac:dyDescent="0.4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</row>
    <row r="6770" spans="1:21" ht="21.6" customHeight="1" x14ac:dyDescent="0.4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</row>
    <row r="6771" spans="1:21" ht="21.6" customHeight="1" x14ac:dyDescent="0.4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</row>
    <row r="6772" spans="1:21" ht="21.6" customHeight="1" x14ac:dyDescent="0.4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</row>
    <row r="6773" spans="1:21" ht="21.6" customHeight="1" x14ac:dyDescent="0.4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</row>
    <row r="6774" spans="1:21" ht="21.6" customHeight="1" x14ac:dyDescent="0.4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</row>
    <row r="6775" spans="1:21" ht="21.6" customHeight="1" x14ac:dyDescent="0.4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</row>
    <row r="6776" spans="1:21" ht="21.6" customHeight="1" x14ac:dyDescent="0.4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</row>
    <row r="6777" spans="1:21" ht="21.6" customHeight="1" x14ac:dyDescent="0.4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</row>
    <row r="6778" spans="1:21" ht="21.6" customHeight="1" x14ac:dyDescent="0.4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</row>
    <row r="6779" spans="1:21" ht="21.6" customHeight="1" x14ac:dyDescent="0.4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</row>
    <row r="6780" spans="1:21" ht="21.6" customHeight="1" x14ac:dyDescent="0.4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</row>
    <row r="6781" spans="1:21" ht="21.6" customHeight="1" x14ac:dyDescent="0.4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</row>
    <row r="6782" spans="1:21" ht="21.6" customHeight="1" x14ac:dyDescent="0.4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</row>
    <row r="6783" spans="1:21" ht="21.6" customHeight="1" x14ac:dyDescent="0.4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</row>
    <row r="6784" spans="1:21" ht="21.6" customHeight="1" x14ac:dyDescent="0.4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</row>
    <row r="6785" spans="1:21" ht="21.6" customHeight="1" x14ac:dyDescent="0.4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</row>
    <row r="6786" spans="1:21" ht="21.6" customHeight="1" x14ac:dyDescent="0.4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</row>
    <row r="6787" spans="1:21" ht="21.6" customHeight="1" x14ac:dyDescent="0.4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</row>
    <row r="6788" spans="1:21" ht="21.6" customHeight="1" x14ac:dyDescent="0.4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</row>
    <row r="6789" spans="1:21" ht="21.6" customHeight="1" x14ac:dyDescent="0.4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</row>
    <row r="6790" spans="1:21" ht="21.6" customHeight="1" x14ac:dyDescent="0.4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</row>
    <row r="6791" spans="1:21" ht="21.6" customHeight="1" x14ac:dyDescent="0.4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</row>
    <row r="6792" spans="1:21" ht="21.6" customHeight="1" x14ac:dyDescent="0.4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</row>
    <row r="6793" spans="1:21" ht="21.6" customHeight="1" x14ac:dyDescent="0.4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</row>
    <row r="6794" spans="1:21" ht="21.6" customHeight="1" x14ac:dyDescent="0.4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</row>
    <row r="6795" spans="1:21" ht="21.6" customHeight="1" x14ac:dyDescent="0.4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</row>
    <row r="6796" spans="1:21" ht="21.6" customHeight="1" x14ac:dyDescent="0.4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</row>
    <row r="6797" spans="1:21" ht="21.6" customHeight="1" x14ac:dyDescent="0.4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</row>
    <row r="6798" spans="1:21" ht="21.6" customHeight="1" x14ac:dyDescent="0.4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</row>
    <row r="6799" spans="1:21" ht="21.6" customHeight="1" x14ac:dyDescent="0.4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</row>
    <row r="6800" spans="1:21" ht="21.6" customHeight="1" x14ac:dyDescent="0.4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</row>
    <row r="6801" spans="1:21" ht="21.6" customHeight="1" x14ac:dyDescent="0.4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</row>
    <row r="6802" spans="1:21" ht="21.6" customHeight="1" x14ac:dyDescent="0.4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</row>
    <row r="6803" spans="1:21" ht="21.6" customHeight="1" x14ac:dyDescent="0.4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</row>
    <row r="6804" spans="1:21" ht="21.6" customHeight="1" x14ac:dyDescent="0.4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</row>
    <row r="6805" spans="1:21" ht="21.6" customHeight="1" x14ac:dyDescent="0.4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</row>
    <row r="6806" spans="1:21" ht="21.6" customHeight="1" x14ac:dyDescent="0.4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</row>
    <row r="6807" spans="1:21" ht="21.6" customHeight="1" x14ac:dyDescent="0.4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</row>
    <row r="6808" spans="1:21" ht="21.6" customHeight="1" x14ac:dyDescent="0.4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</row>
    <row r="6809" spans="1:21" ht="21.6" customHeight="1" x14ac:dyDescent="0.4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</row>
    <row r="6810" spans="1:21" ht="21.6" customHeight="1" x14ac:dyDescent="0.4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</row>
    <row r="6811" spans="1:21" ht="21.6" customHeight="1" x14ac:dyDescent="0.4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</row>
    <row r="6812" spans="1:21" ht="21.6" customHeight="1" x14ac:dyDescent="0.4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</row>
    <row r="6813" spans="1:21" ht="21.6" customHeight="1" x14ac:dyDescent="0.4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</row>
    <row r="6814" spans="1:21" ht="21.6" customHeight="1" x14ac:dyDescent="0.4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</row>
    <row r="6815" spans="1:21" ht="21.6" customHeight="1" x14ac:dyDescent="0.4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</row>
    <row r="6816" spans="1:21" ht="21.6" customHeight="1" x14ac:dyDescent="0.4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</row>
    <row r="6817" spans="1:21" ht="21.6" customHeight="1" x14ac:dyDescent="0.4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</row>
    <row r="6818" spans="1:21" ht="21.6" customHeight="1" x14ac:dyDescent="0.4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</row>
    <row r="6819" spans="1:21" ht="21.6" customHeight="1" x14ac:dyDescent="0.4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</row>
    <row r="6820" spans="1:21" ht="21.6" customHeight="1" x14ac:dyDescent="0.4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</row>
    <row r="6821" spans="1:21" ht="21.6" customHeight="1" x14ac:dyDescent="0.4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</row>
    <row r="6822" spans="1:21" ht="21.6" customHeight="1" x14ac:dyDescent="0.4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</row>
    <row r="6823" spans="1:21" ht="21.6" customHeight="1" x14ac:dyDescent="0.4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</row>
    <row r="6824" spans="1:21" ht="21.6" customHeight="1" x14ac:dyDescent="0.4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</row>
    <row r="6825" spans="1:21" ht="21.6" customHeight="1" x14ac:dyDescent="0.4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</row>
    <row r="6826" spans="1:21" ht="21.6" customHeight="1" x14ac:dyDescent="0.4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</row>
    <row r="6827" spans="1:21" ht="21.6" customHeight="1" x14ac:dyDescent="0.4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</row>
    <row r="6828" spans="1:21" ht="21.6" customHeight="1" x14ac:dyDescent="0.4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</row>
    <row r="6829" spans="1:21" ht="21.6" customHeight="1" x14ac:dyDescent="0.4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</row>
    <row r="6830" spans="1:21" ht="21.6" customHeight="1" x14ac:dyDescent="0.4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</row>
    <row r="6831" spans="1:21" ht="21.6" customHeight="1" x14ac:dyDescent="0.4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</row>
    <row r="6832" spans="1:21" ht="21.6" customHeight="1" x14ac:dyDescent="0.4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</row>
    <row r="6833" spans="1:21" ht="21.6" customHeight="1" x14ac:dyDescent="0.4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</row>
    <row r="6834" spans="1:21" ht="21.6" customHeight="1" x14ac:dyDescent="0.4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</row>
    <row r="6835" spans="1:21" ht="21.6" customHeight="1" x14ac:dyDescent="0.4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</row>
    <row r="6836" spans="1:21" ht="21.6" customHeight="1" x14ac:dyDescent="0.4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</row>
    <row r="6837" spans="1:21" ht="21.6" customHeight="1" x14ac:dyDescent="0.4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</row>
    <row r="6838" spans="1:21" ht="21.6" customHeight="1" x14ac:dyDescent="0.4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</row>
    <row r="6839" spans="1:21" ht="21.6" customHeight="1" x14ac:dyDescent="0.4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</row>
    <row r="6840" spans="1:21" ht="21.6" customHeight="1" x14ac:dyDescent="0.4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</row>
    <row r="6841" spans="1:21" ht="21.6" customHeight="1" x14ac:dyDescent="0.4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</row>
    <row r="6842" spans="1:21" ht="21.6" customHeight="1" x14ac:dyDescent="0.4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</row>
    <row r="6843" spans="1:21" ht="21.6" customHeight="1" x14ac:dyDescent="0.4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</row>
    <row r="6844" spans="1:21" ht="21.6" customHeight="1" x14ac:dyDescent="0.4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</row>
    <row r="6845" spans="1:21" ht="21.6" customHeight="1" x14ac:dyDescent="0.4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</row>
    <row r="6846" spans="1:21" ht="21.6" customHeight="1" x14ac:dyDescent="0.4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</row>
    <row r="6847" spans="1:21" ht="21.6" customHeight="1" x14ac:dyDescent="0.4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</row>
    <row r="6848" spans="1:21" ht="21.6" customHeight="1" x14ac:dyDescent="0.4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</row>
    <row r="6849" spans="1:21" ht="21.6" customHeight="1" x14ac:dyDescent="0.4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</row>
    <row r="6850" spans="1:21" ht="21.6" customHeight="1" x14ac:dyDescent="0.4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</row>
    <row r="6851" spans="1:21" ht="21.6" customHeight="1" x14ac:dyDescent="0.4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</row>
    <row r="6852" spans="1:21" ht="21.6" customHeight="1" x14ac:dyDescent="0.4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</row>
    <row r="6853" spans="1:21" ht="21.6" customHeight="1" x14ac:dyDescent="0.4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</row>
    <row r="6854" spans="1:21" ht="21.6" customHeight="1" x14ac:dyDescent="0.4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</row>
    <row r="6855" spans="1:21" ht="21.6" customHeight="1" x14ac:dyDescent="0.4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</row>
    <row r="6856" spans="1:21" ht="21.6" customHeight="1" x14ac:dyDescent="0.4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</row>
    <row r="6857" spans="1:21" ht="21.6" customHeight="1" x14ac:dyDescent="0.4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</row>
    <row r="6858" spans="1:21" ht="21.6" customHeight="1" x14ac:dyDescent="0.4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</row>
    <row r="6859" spans="1:21" ht="21.6" customHeight="1" x14ac:dyDescent="0.4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</row>
    <row r="6860" spans="1:21" ht="21.6" customHeight="1" x14ac:dyDescent="0.4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</row>
    <row r="6861" spans="1:21" ht="21.6" customHeight="1" x14ac:dyDescent="0.4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</row>
    <row r="6862" spans="1:21" ht="21.6" customHeight="1" x14ac:dyDescent="0.4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</row>
    <row r="6863" spans="1:21" ht="21.6" customHeight="1" x14ac:dyDescent="0.4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</row>
    <row r="6864" spans="1:21" ht="21.6" customHeight="1" x14ac:dyDescent="0.4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</row>
    <row r="6865" spans="1:21" ht="21.6" customHeight="1" x14ac:dyDescent="0.4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</row>
    <row r="6866" spans="1:21" ht="21.6" customHeight="1" x14ac:dyDescent="0.4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</row>
    <row r="6867" spans="1:21" ht="21.6" customHeight="1" x14ac:dyDescent="0.4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</row>
    <row r="6868" spans="1:21" ht="21.6" customHeight="1" x14ac:dyDescent="0.4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</row>
    <row r="6869" spans="1:21" ht="21.6" customHeight="1" x14ac:dyDescent="0.4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</row>
    <row r="6870" spans="1:21" ht="21.6" customHeight="1" x14ac:dyDescent="0.4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</row>
    <row r="6871" spans="1:21" ht="21.6" customHeight="1" x14ac:dyDescent="0.4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</row>
    <row r="6872" spans="1:21" ht="21.6" customHeight="1" x14ac:dyDescent="0.4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</row>
    <row r="6873" spans="1:21" ht="21.6" customHeight="1" x14ac:dyDescent="0.4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</row>
    <row r="6874" spans="1:21" ht="21.6" customHeight="1" x14ac:dyDescent="0.4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</row>
    <row r="6875" spans="1:21" ht="21.6" customHeight="1" x14ac:dyDescent="0.4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</row>
    <row r="6876" spans="1:21" ht="21.6" customHeight="1" x14ac:dyDescent="0.4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</row>
    <row r="6877" spans="1:21" ht="21.6" customHeight="1" x14ac:dyDescent="0.4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</row>
    <row r="6878" spans="1:21" ht="21.6" customHeight="1" x14ac:dyDescent="0.4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</row>
    <row r="6879" spans="1:21" ht="21.6" customHeight="1" x14ac:dyDescent="0.4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</row>
    <row r="6880" spans="1:21" ht="21.6" customHeight="1" x14ac:dyDescent="0.4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</row>
    <row r="6881" spans="1:21" ht="21.6" customHeight="1" x14ac:dyDescent="0.4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</row>
    <row r="6882" spans="1:21" ht="21.6" customHeight="1" x14ac:dyDescent="0.4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</row>
    <row r="6883" spans="1:21" ht="21.6" customHeight="1" x14ac:dyDescent="0.4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</row>
    <row r="6884" spans="1:21" ht="21.6" customHeight="1" x14ac:dyDescent="0.4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</row>
    <row r="6885" spans="1:21" ht="21.6" customHeight="1" x14ac:dyDescent="0.4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</row>
    <row r="6886" spans="1:21" ht="21.6" customHeight="1" x14ac:dyDescent="0.4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</row>
    <row r="6887" spans="1:21" ht="21.6" customHeight="1" x14ac:dyDescent="0.4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</row>
    <row r="6888" spans="1:21" ht="21.6" customHeight="1" x14ac:dyDescent="0.4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</row>
    <row r="6889" spans="1:21" ht="21.6" customHeight="1" x14ac:dyDescent="0.4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</row>
    <row r="6890" spans="1:21" ht="21.6" customHeight="1" x14ac:dyDescent="0.4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</row>
    <row r="6891" spans="1:21" ht="21.6" customHeight="1" x14ac:dyDescent="0.4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</row>
    <row r="6892" spans="1:21" ht="21.6" customHeight="1" x14ac:dyDescent="0.4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</row>
    <row r="6893" spans="1:21" ht="21.6" customHeight="1" x14ac:dyDescent="0.4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</row>
    <row r="6894" spans="1:21" ht="21.6" customHeight="1" x14ac:dyDescent="0.4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</row>
    <row r="6895" spans="1:21" ht="21.6" customHeight="1" x14ac:dyDescent="0.4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</row>
    <row r="6896" spans="1:21" ht="21.6" customHeight="1" x14ac:dyDescent="0.4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</row>
    <row r="6897" spans="1:21" ht="21.6" customHeight="1" x14ac:dyDescent="0.4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</row>
    <row r="6898" spans="1:21" ht="21.6" customHeight="1" x14ac:dyDescent="0.4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</row>
    <row r="6899" spans="1:21" ht="21.6" customHeight="1" x14ac:dyDescent="0.4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</row>
    <row r="6900" spans="1:21" ht="21.6" customHeight="1" x14ac:dyDescent="0.4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</row>
    <row r="6901" spans="1:21" ht="21.6" customHeight="1" x14ac:dyDescent="0.4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</row>
    <row r="6902" spans="1:21" ht="21.6" customHeight="1" x14ac:dyDescent="0.4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</row>
    <row r="6903" spans="1:21" ht="21.6" customHeight="1" x14ac:dyDescent="0.4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</row>
    <row r="6904" spans="1:21" ht="21.6" customHeight="1" x14ac:dyDescent="0.4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</row>
    <row r="6905" spans="1:21" ht="21.6" customHeight="1" x14ac:dyDescent="0.4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</row>
    <row r="6906" spans="1:21" ht="21.6" customHeight="1" x14ac:dyDescent="0.4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</row>
    <row r="6907" spans="1:21" ht="21.6" customHeight="1" x14ac:dyDescent="0.4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</row>
    <row r="6908" spans="1:21" ht="21.6" customHeight="1" x14ac:dyDescent="0.4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</row>
    <row r="6909" spans="1:21" ht="21.6" customHeight="1" x14ac:dyDescent="0.4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</row>
    <row r="6910" spans="1:21" ht="21.6" customHeight="1" x14ac:dyDescent="0.4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</row>
    <row r="6911" spans="1:21" ht="21.6" customHeight="1" x14ac:dyDescent="0.4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</row>
    <row r="6912" spans="1:21" ht="21.6" customHeight="1" x14ac:dyDescent="0.4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</row>
    <row r="6913" spans="1:21" ht="21.6" customHeight="1" x14ac:dyDescent="0.4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</row>
    <row r="6914" spans="1:21" ht="21.6" customHeight="1" x14ac:dyDescent="0.4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</row>
    <row r="6915" spans="1:21" ht="21.6" customHeight="1" x14ac:dyDescent="0.4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</row>
    <row r="6916" spans="1:21" ht="21.6" customHeight="1" x14ac:dyDescent="0.4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</row>
    <row r="6917" spans="1:21" ht="21.6" customHeight="1" x14ac:dyDescent="0.4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</row>
    <row r="6918" spans="1:21" ht="21.6" customHeight="1" x14ac:dyDescent="0.4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</row>
    <row r="6919" spans="1:21" ht="21.6" customHeight="1" x14ac:dyDescent="0.4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</row>
    <row r="6920" spans="1:21" ht="21.6" customHeight="1" x14ac:dyDescent="0.4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</row>
    <row r="6921" spans="1:21" ht="21.6" customHeight="1" x14ac:dyDescent="0.4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</row>
    <row r="6922" spans="1:21" ht="21.6" customHeight="1" x14ac:dyDescent="0.4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</row>
    <row r="6923" spans="1:21" ht="21.6" customHeight="1" x14ac:dyDescent="0.4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</row>
    <row r="6924" spans="1:21" ht="21.6" customHeight="1" x14ac:dyDescent="0.4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</row>
    <row r="6925" spans="1:21" ht="21.6" customHeight="1" x14ac:dyDescent="0.4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</row>
    <row r="6926" spans="1:21" ht="21.6" customHeight="1" x14ac:dyDescent="0.4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</row>
    <row r="6927" spans="1:21" ht="21.6" customHeight="1" x14ac:dyDescent="0.4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</row>
    <row r="6928" spans="1:21" ht="21.6" customHeight="1" x14ac:dyDescent="0.4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</row>
    <row r="6929" spans="1:21" ht="21.6" customHeight="1" x14ac:dyDescent="0.4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</row>
    <row r="6930" spans="1:21" ht="21.6" customHeight="1" x14ac:dyDescent="0.4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</row>
    <row r="6931" spans="1:21" ht="21.6" customHeight="1" x14ac:dyDescent="0.4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</row>
    <row r="6932" spans="1:21" ht="21.6" customHeight="1" x14ac:dyDescent="0.4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</row>
    <row r="6933" spans="1:21" ht="21.6" customHeight="1" x14ac:dyDescent="0.4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</row>
    <row r="6934" spans="1:21" ht="21.6" customHeight="1" x14ac:dyDescent="0.4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</row>
    <row r="6935" spans="1:21" ht="21.6" customHeight="1" x14ac:dyDescent="0.4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</row>
    <row r="6936" spans="1:21" ht="21.6" customHeight="1" x14ac:dyDescent="0.4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</row>
    <row r="6937" spans="1:21" ht="21.6" customHeight="1" x14ac:dyDescent="0.4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</row>
    <row r="6938" spans="1:21" ht="21.6" customHeight="1" x14ac:dyDescent="0.4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</row>
    <row r="6939" spans="1:21" ht="21.6" customHeight="1" x14ac:dyDescent="0.4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</row>
    <row r="6940" spans="1:21" ht="21.6" customHeight="1" x14ac:dyDescent="0.4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</row>
    <row r="6941" spans="1:21" ht="21.6" customHeight="1" x14ac:dyDescent="0.4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</row>
    <row r="6942" spans="1:21" ht="21.6" customHeight="1" x14ac:dyDescent="0.4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</row>
    <row r="6943" spans="1:21" ht="21.6" customHeight="1" x14ac:dyDescent="0.4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</row>
    <row r="6944" spans="1:21" ht="21.6" customHeight="1" x14ac:dyDescent="0.4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</row>
    <row r="6945" spans="1:21" ht="21.6" customHeight="1" x14ac:dyDescent="0.4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</row>
    <row r="6946" spans="1:21" ht="21.6" customHeight="1" x14ac:dyDescent="0.4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</row>
    <row r="6947" spans="1:21" ht="21.6" customHeight="1" x14ac:dyDescent="0.4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</row>
    <row r="6948" spans="1:21" ht="21.6" customHeight="1" x14ac:dyDescent="0.4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</row>
    <row r="6949" spans="1:21" ht="21.6" customHeight="1" x14ac:dyDescent="0.4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</row>
    <row r="6950" spans="1:21" ht="21.6" customHeight="1" x14ac:dyDescent="0.4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</row>
    <row r="6951" spans="1:21" ht="21.6" customHeight="1" x14ac:dyDescent="0.4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</row>
    <row r="6952" spans="1:21" ht="21.6" customHeight="1" x14ac:dyDescent="0.4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</row>
    <row r="6953" spans="1:21" ht="21.6" customHeight="1" x14ac:dyDescent="0.4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</row>
    <row r="6954" spans="1:21" ht="21.6" customHeight="1" x14ac:dyDescent="0.4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</row>
    <row r="6955" spans="1:21" ht="21.6" customHeight="1" x14ac:dyDescent="0.4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</row>
    <row r="6956" spans="1:21" ht="21.6" customHeight="1" x14ac:dyDescent="0.4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</row>
    <row r="6957" spans="1:21" ht="21.6" customHeight="1" x14ac:dyDescent="0.4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</row>
    <row r="6958" spans="1:21" ht="21.6" customHeight="1" x14ac:dyDescent="0.4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</row>
    <row r="6959" spans="1:21" ht="21.6" customHeight="1" x14ac:dyDescent="0.4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</row>
    <row r="6960" spans="1:21" ht="21.6" customHeight="1" x14ac:dyDescent="0.4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</row>
    <row r="6961" spans="1:21" ht="21.6" customHeight="1" x14ac:dyDescent="0.4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</row>
    <row r="6962" spans="1:21" ht="21.6" customHeight="1" x14ac:dyDescent="0.4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</row>
    <row r="6963" spans="1:21" ht="21.6" customHeight="1" x14ac:dyDescent="0.4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</row>
    <row r="6964" spans="1:21" ht="21.6" customHeight="1" x14ac:dyDescent="0.4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</row>
    <row r="6965" spans="1:21" ht="21.6" customHeight="1" x14ac:dyDescent="0.4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</row>
    <row r="6966" spans="1:21" ht="21.6" customHeight="1" x14ac:dyDescent="0.4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</row>
    <row r="6967" spans="1:21" ht="21.6" customHeight="1" x14ac:dyDescent="0.4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</row>
    <row r="6968" spans="1:21" ht="21.6" customHeight="1" x14ac:dyDescent="0.4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</row>
    <row r="6969" spans="1:21" ht="21.6" customHeight="1" x14ac:dyDescent="0.4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</row>
    <row r="6970" spans="1:21" ht="21.6" customHeight="1" x14ac:dyDescent="0.4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</row>
    <row r="6971" spans="1:21" ht="21.6" customHeight="1" x14ac:dyDescent="0.4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</row>
    <row r="6972" spans="1:21" ht="21.6" customHeight="1" x14ac:dyDescent="0.4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</row>
    <row r="6973" spans="1:21" ht="21.6" customHeight="1" x14ac:dyDescent="0.4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</row>
    <row r="6974" spans="1:21" ht="21.6" customHeight="1" x14ac:dyDescent="0.4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</row>
    <row r="6975" spans="1:21" ht="21.6" customHeight="1" x14ac:dyDescent="0.4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</row>
    <row r="6976" spans="1:21" ht="21.6" customHeight="1" x14ac:dyDescent="0.4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</row>
    <row r="6977" spans="1:21" ht="21.6" customHeight="1" x14ac:dyDescent="0.4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</row>
    <row r="6978" spans="1:21" ht="21.6" customHeight="1" x14ac:dyDescent="0.4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</row>
    <row r="6979" spans="1:21" ht="21.6" customHeight="1" x14ac:dyDescent="0.4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</row>
    <row r="6980" spans="1:21" ht="21.6" customHeight="1" x14ac:dyDescent="0.4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</row>
    <row r="6981" spans="1:21" ht="21.6" customHeight="1" x14ac:dyDescent="0.4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</row>
    <row r="6982" spans="1:21" ht="21.6" customHeight="1" x14ac:dyDescent="0.4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</row>
    <row r="6983" spans="1:21" ht="21.6" customHeight="1" x14ac:dyDescent="0.4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</row>
    <row r="6984" spans="1:21" ht="21.6" customHeight="1" x14ac:dyDescent="0.4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</row>
    <row r="6985" spans="1:21" ht="21.6" customHeight="1" x14ac:dyDescent="0.4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</row>
    <row r="6986" spans="1:21" ht="21.6" customHeight="1" x14ac:dyDescent="0.4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</row>
    <row r="6987" spans="1:21" ht="21.6" customHeight="1" x14ac:dyDescent="0.4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</row>
    <row r="6988" spans="1:21" ht="21.6" customHeight="1" x14ac:dyDescent="0.4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</row>
    <row r="6989" spans="1:21" ht="21.6" customHeight="1" x14ac:dyDescent="0.4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</row>
    <row r="6990" spans="1:21" ht="21.6" customHeight="1" x14ac:dyDescent="0.4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</row>
    <row r="6991" spans="1:21" ht="21.6" customHeight="1" x14ac:dyDescent="0.4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</row>
    <row r="6992" spans="1:21" ht="21.6" customHeight="1" x14ac:dyDescent="0.4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</row>
    <row r="6993" spans="1:21" ht="21.6" customHeight="1" x14ac:dyDescent="0.4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</row>
    <row r="6994" spans="1:21" ht="21.6" customHeight="1" x14ac:dyDescent="0.4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</row>
    <row r="6995" spans="1:21" ht="21.6" customHeight="1" x14ac:dyDescent="0.4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</row>
    <row r="6996" spans="1:21" ht="21.6" customHeight="1" x14ac:dyDescent="0.4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</row>
    <row r="6997" spans="1:21" ht="21.6" customHeight="1" x14ac:dyDescent="0.4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</row>
    <row r="6998" spans="1:21" ht="21.6" customHeight="1" x14ac:dyDescent="0.4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</row>
    <row r="6999" spans="1:21" ht="21.6" customHeight="1" x14ac:dyDescent="0.4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</row>
    <row r="7000" spans="1:21" ht="21.6" customHeight="1" x14ac:dyDescent="0.4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</row>
    <row r="7001" spans="1:21" ht="21.6" customHeight="1" x14ac:dyDescent="0.4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</row>
    <row r="7002" spans="1:21" ht="21.6" customHeight="1" x14ac:dyDescent="0.4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</row>
    <row r="7003" spans="1:21" ht="21.6" customHeight="1" x14ac:dyDescent="0.4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</row>
    <row r="7004" spans="1:21" ht="21.6" customHeight="1" x14ac:dyDescent="0.4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</row>
    <row r="7005" spans="1:21" ht="21.6" customHeight="1" x14ac:dyDescent="0.4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</row>
    <row r="7006" spans="1:21" ht="21.6" customHeight="1" x14ac:dyDescent="0.4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</row>
    <row r="7007" spans="1:21" ht="21.6" customHeight="1" x14ac:dyDescent="0.4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</row>
    <row r="7008" spans="1:21" ht="21.6" customHeight="1" x14ac:dyDescent="0.4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</row>
    <row r="7009" spans="1:21" ht="21.6" customHeight="1" x14ac:dyDescent="0.4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</row>
    <row r="7010" spans="1:21" ht="21.6" customHeight="1" x14ac:dyDescent="0.4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</row>
    <row r="7011" spans="1:21" ht="21.6" customHeight="1" x14ac:dyDescent="0.4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</row>
    <row r="7012" spans="1:21" ht="21.6" customHeight="1" x14ac:dyDescent="0.4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</row>
    <row r="7013" spans="1:21" ht="21.6" customHeight="1" x14ac:dyDescent="0.4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</row>
    <row r="7014" spans="1:21" ht="21.6" customHeight="1" x14ac:dyDescent="0.4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</row>
    <row r="7015" spans="1:21" ht="21.6" customHeight="1" x14ac:dyDescent="0.4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</row>
    <row r="7016" spans="1:21" ht="21.6" customHeight="1" x14ac:dyDescent="0.4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</row>
    <row r="7017" spans="1:21" ht="21.6" customHeight="1" x14ac:dyDescent="0.4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</row>
    <row r="7018" spans="1:21" ht="21.6" customHeight="1" x14ac:dyDescent="0.4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</row>
    <row r="7019" spans="1:21" ht="21.6" customHeight="1" x14ac:dyDescent="0.4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</row>
    <row r="7020" spans="1:21" ht="21.6" customHeight="1" x14ac:dyDescent="0.4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</row>
    <row r="7021" spans="1:21" ht="21.6" customHeight="1" x14ac:dyDescent="0.4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</row>
    <row r="7022" spans="1:21" ht="21.6" customHeight="1" x14ac:dyDescent="0.4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</row>
    <row r="7023" spans="1:21" ht="21.6" customHeight="1" x14ac:dyDescent="0.4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</row>
    <row r="7024" spans="1:21" ht="21.6" customHeight="1" x14ac:dyDescent="0.4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</row>
    <row r="7025" spans="1:21" ht="21.6" customHeight="1" x14ac:dyDescent="0.4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</row>
    <row r="7026" spans="1:21" ht="21.6" customHeight="1" x14ac:dyDescent="0.4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</row>
    <row r="7027" spans="1:21" ht="21.6" customHeight="1" x14ac:dyDescent="0.4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</row>
    <row r="7028" spans="1:21" ht="21.6" customHeight="1" x14ac:dyDescent="0.4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</row>
    <row r="7029" spans="1:21" ht="21.6" customHeight="1" x14ac:dyDescent="0.4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</row>
    <row r="7030" spans="1:21" ht="21.6" customHeight="1" x14ac:dyDescent="0.4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</row>
    <row r="7031" spans="1:21" ht="21.6" customHeight="1" x14ac:dyDescent="0.4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</row>
    <row r="7032" spans="1:21" ht="21.6" customHeight="1" x14ac:dyDescent="0.4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</row>
    <row r="7033" spans="1:21" ht="21.6" customHeight="1" x14ac:dyDescent="0.4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</row>
    <row r="7034" spans="1:21" ht="21.6" customHeight="1" x14ac:dyDescent="0.4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</row>
    <row r="7035" spans="1:21" ht="21.6" customHeight="1" x14ac:dyDescent="0.4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</row>
    <row r="7036" spans="1:21" ht="21.6" customHeight="1" x14ac:dyDescent="0.4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</row>
    <row r="7037" spans="1:21" ht="21.6" customHeight="1" x14ac:dyDescent="0.4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</row>
    <row r="7038" spans="1:21" ht="21.6" customHeight="1" x14ac:dyDescent="0.4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</row>
    <row r="7039" spans="1:21" ht="21.6" customHeight="1" x14ac:dyDescent="0.4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</row>
    <row r="7040" spans="1:21" ht="21.6" customHeight="1" x14ac:dyDescent="0.4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</row>
    <row r="7041" spans="1:21" ht="21.6" customHeight="1" x14ac:dyDescent="0.4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</row>
    <row r="7042" spans="1:21" ht="21.6" customHeight="1" x14ac:dyDescent="0.4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</row>
    <row r="7043" spans="1:21" ht="21.6" customHeight="1" x14ac:dyDescent="0.4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</row>
    <row r="7044" spans="1:21" ht="21.6" customHeight="1" x14ac:dyDescent="0.4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</row>
    <row r="7045" spans="1:21" ht="21.6" customHeight="1" x14ac:dyDescent="0.4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</row>
    <row r="7046" spans="1:21" ht="21.6" customHeight="1" x14ac:dyDescent="0.4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</row>
    <row r="7047" spans="1:21" ht="21.6" customHeight="1" x14ac:dyDescent="0.4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</row>
    <row r="7048" spans="1:21" ht="21.6" customHeight="1" x14ac:dyDescent="0.4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</row>
    <row r="7049" spans="1:21" ht="21.6" customHeight="1" x14ac:dyDescent="0.4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</row>
    <row r="7050" spans="1:21" ht="21.6" customHeight="1" x14ac:dyDescent="0.4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</row>
    <row r="7051" spans="1:21" ht="21.6" customHeight="1" x14ac:dyDescent="0.4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</row>
    <row r="7052" spans="1:21" ht="21.6" customHeight="1" x14ac:dyDescent="0.4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</row>
    <row r="7053" spans="1:21" ht="21.6" customHeight="1" x14ac:dyDescent="0.4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</row>
    <row r="7054" spans="1:21" ht="21.6" customHeight="1" x14ac:dyDescent="0.4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</row>
    <row r="7055" spans="1:21" ht="21.6" customHeight="1" x14ac:dyDescent="0.4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</row>
    <row r="7056" spans="1:21" ht="21.6" customHeight="1" x14ac:dyDescent="0.4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</row>
    <row r="7057" spans="1:21" ht="21.6" customHeight="1" x14ac:dyDescent="0.4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</row>
    <row r="7058" spans="1:21" ht="21.6" customHeight="1" x14ac:dyDescent="0.4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</row>
    <row r="7059" spans="1:21" ht="21.6" customHeight="1" x14ac:dyDescent="0.4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</row>
    <row r="7060" spans="1:21" ht="21.6" customHeight="1" x14ac:dyDescent="0.4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</row>
    <row r="7061" spans="1:21" ht="21.6" customHeight="1" x14ac:dyDescent="0.4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</row>
    <row r="7062" spans="1:21" ht="21.6" customHeight="1" x14ac:dyDescent="0.4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</row>
    <row r="7063" spans="1:21" ht="21.6" customHeight="1" x14ac:dyDescent="0.4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</row>
    <row r="7064" spans="1:21" ht="21.6" customHeight="1" x14ac:dyDescent="0.4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</row>
    <row r="7065" spans="1:21" ht="21.6" customHeight="1" x14ac:dyDescent="0.4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</row>
    <row r="7066" spans="1:21" ht="21.6" customHeight="1" x14ac:dyDescent="0.4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</row>
    <row r="7067" spans="1:21" ht="21.6" customHeight="1" x14ac:dyDescent="0.4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</row>
    <row r="7068" spans="1:21" ht="21.6" customHeight="1" x14ac:dyDescent="0.4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</row>
    <row r="7069" spans="1:21" ht="21.6" customHeight="1" x14ac:dyDescent="0.4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</row>
    <row r="7070" spans="1:21" ht="21.6" customHeight="1" x14ac:dyDescent="0.4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</row>
    <row r="7071" spans="1:21" ht="21.6" customHeight="1" x14ac:dyDescent="0.4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</row>
    <row r="7072" spans="1:21" ht="21.6" customHeight="1" x14ac:dyDescent="0.4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</row>
    <row r="7073" spans="1:21" ht="21.6" customHeight="1" x14ac:dyDescent="0.4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</row>
    <row r="7074" spans="1:21" ht="21.6" customHeight="1" x14ac:dyDescent="0.4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</row>
    <row r="7075" spans="1:21" ht="21.6" customHeight="1" x14ac:dyDescent="0.4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</row>
    <row r="7076" spans="1:21" ht="21.6" customHeight="1" x14ac:dyDescent="0.4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</row>
    <row r="7077" spans="1:21" ht="21.6" customHeight="1" x14ac:dyDescent="0.4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</row>
    <row r="7078" spans="1:21" ht="21.6" customHeight="1" x14ac:dyDescent="0.4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</row>
    <row r="7079" spans="1:21" ht="21.6" customHeight="1" x14ac:dyDescent="0.4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</row>
    <row r="7080" spans="1:21" ht="21.6" customHeight="1" x14ac:dyDescent="0.4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</row>
    <row r="7081" spans="1:21" ht="21.6" customHeight="1" x14ac:dyDescent="0.4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</row>
    <row r="7082" spans="1:21" ht="21.6" customHeight="1" x14ac:dyDescent="0.4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</row>
    <row r="7083" spans="1:21" ht="21.6" customHeight="1" x14ac:dyDescent="0.4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</row>
    <row r="7084" spans="1:21" ht="21.6" customHeight="1" x14ac:dyDescent="0.4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</row>
    <row r="7085" spans="1:21" ht="21.6" customHeight="1" x14ac:dyDescent="0.4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</row>
    <row r="7086" spans="1:21" ht="21.6" customHeight="1" x14ac:dyDescent="0.4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</row>
    <row r="7087" spans="1:21" ht="21.6" customHeight="1" x14ac:dyDescent="0.4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</row>
    <row r="7088" spans="1:21" ht="21.6" customHeight="1" x14ac:dyDescent="0.4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</row>
    <row r="7089" spans="1:21" ht="21.6" customHeight="1" x14ac:dyDescent="0.4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</row>
    <row r="7090" spans="1:21" ht="21.6" customHeight="1" x14ac:dyDescent="0.4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</row>
    <row r="7091" spans="1:21" ht="21.6" customHeight="1" x14ac:dyDescent="0.4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</row>
    <row r="7092" spans="1:21" ht="21.6" customHeight="1" x14ac:dyDescent="0.4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</row>
    <row r="7093" spans="1:21" ht="21.6" customHeight="1" x14ac:dyDescent="0.4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</row>
    <row r="7094" spans="1:21" ht="21.6" customHeight="1" x14ac:dyDescent="0.4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</row>
    <row r="7095" spans="1:21" ht="21.6" customHeight="1" x14ac:dyDescent="0.4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</row>
    <row r="7096" spans="1:21" ht="21.6" customHeight="1" x14ac:dyDescent="0.4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</row>
    <row r="7097" spans="1:21" ht="21.6" customHeight="1" x14ac:dyDescent="0.4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</row>
    <row r="7098" spans="1:21" ht="21.6" customHeight="1" x14ac:dyDescent="0.4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</row>
    <row r="7099" spans="1:21" ht="21.6" customHeight="1" x14ac:dyDescent="0.4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</row>
    <row r="7100" spans="1:21" ht="21.6" customHeight="1" x14ac:dyDescent="0.4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</row>
    <row r="7101" spans="1:21" ht="21.6" customHeight="1" x14ac:dyDescent="0.4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</row>
    <row r="7102" spans="1:21" ht="21.6" customHeight="1" x14ac:dyDescent="0.4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</row>
    <row r="7103" spans="1:21" ht="21.6" customHeight="1" x14ac:dyDescent="0.4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</row>
    <row r="7104" spans="1:21" ht="21.6" customHeight="1" x14ac:dyDescent="0.4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</row>
    <row r="7105" spans="1:21" ht="21.6" customHeight="1" x14ac:dyDescent="0.4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</row>
    <row r="7106" spans="1:21" ht="21.6" customHeight="1" x14ac:dyDescent="0.4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</row>
    <row r="7107" spans="1:21" ht="21.6" customHeight="1" x14ac:dyDescent="0.4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</row>
    <row r="7108" spans="1:21" ht="21.6" customHeight="1" x14ac:dyDescent="0.4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</row>
    <row r="7109" spans="1:21" ht="21.6" customHeight="1" x14ac:dyDescent="0.4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</row>
    <row r="7110" spans="1:21" ht="21.6" customHeight="1" x14ac:dyDescent="0.4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</row>
    <row r="7111" spans="1:21" ht="21.6" customHeight="1" x14ac:dyDescent="0.4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</row>
    <row r="7112" spans="1:21" ht="21.6" customHeight="1" x14ac:dyDescent="0.4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</row>
    <row r="7113" spans="1:21" ht="21.6" customHeight="1" x14ac:dyDescent="0.4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</row>
    <row r="7114" spans="1:21" ht="21.6" customHeight="1" x14ac:dyDescent="0.4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</row>
    <row r="7115" spans="1:21" ht="21.6" customHeight="1" x14ac:dyDescent="0.4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</row>
    <row r="7116" spans="1:21" ht="21.6" customHeight="1" x14ac:dyDescent="0.4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</row>
    <row r="7117" spans="1:21" ht="21.6" customHeight="1" x14ac:dyDescent="0.4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</row>
    <row r="7118" spans="1:21" ht="21.6" customHeight="1" x14ac:dyDescent="0.4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</row>
    <row r="7119" spans="1:21" ht="21.6" customHeight="1" x14ac:dyDescent="0.4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</row>
    <row r="7120" spans="1:21" ht="21.6" customHeight="1" x14ac:dyDescent="0.4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</row>
    <row r="7121" spans="1:21" ht="21.6" customHeight="1" x14ac:dyDescent="0.4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</row>
    <row r="7122" spans="1:21" ht="21.6" customHeight="1" x14ac:dyDescent="0.4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</row>
    <row r="7123" spans="1:21" ht="21.6" customHeight="1" x14ac:dyDescent="0.4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</row>
    <row r="7124" spans="1:21" ht="21.6" customHeight="1" x14ac:dyDescent="0.4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</row>
    <row r="7125" spans="1:21" ht="21.6" customHeight="1" x14ac:dyDescent="0.4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</row>
    <row r="7126" spans="1:21" ht="21.6" customHeight="1" x14ac:dyDescent="0.4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</row>
    <row r="7127" spans="1:21" ht="21.6" customHeight="1" x14ac:dyDescent="0.4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</row>
    <row r="7128" spans="1:21" ht="21.6" customHeight="1" x14ac:dyDescent="0.4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</row>
    <row r="7129" spans="1:21" ht="21.6" customHeight="1" x14ac:dyDescent="0.4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</row>
    <row r="7130" spans="1:21" ht="21.6" customHeight="1" x14ac:dyDescent="0.4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</row>
    <row r="7131" spans="1:21" ht="21.6" customHeight="1" x14ac:dyDescent="0.4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</row>
    <row r="7132" spans="1:21" ht="21.6" customHeight="1" x14ac:dyDescent="0.4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</row>
    <row r="7133" spans="1:21" ht="21.6" customHeight="1" x14ac:dyDescent="0.4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</row>
    <row r="7134" spans="1:21" ht="21.6" customHeight="1" x14ac:dyDescent="0.4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</row>
    <row r="7135" spans="1:21" ht="21.6" customHeight="1" x14ac:dyDescent="0.4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</row>
    <row r="7136" spans="1:21" ht="21.6" customHeight="1" x14ac:dyDescent="0.4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</row>
    <row r="7137" spans="1:21" ht="21.6" customHeight="1" x14ac:dyDescent="0.4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</row>
    <row r="7138" spans="1:21" ht="21.6" customHeight="1" x14ac:dyDescent="0.4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</row>
    <row r="7139" spans="1:21" ht="21.6" customHeight="1" x14ac:dyDescent="0.4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</row>
    <row r="7140" spans="1:21" ht="21.6" customHeight="1" x14ac:dyDescent="0.4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</row>
    <row r="7141" spans="1:21" ht="21.6" customHeight="1" x14ac:dyDescent="0.4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</row>
    <row r="7142" spans="1:21" ht="21.6" customHeight="1" x14ac:dyDescent="0.4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</row>
    <row r="7143" spans="1:21" ht="21.6" customHeight="1" x14ac:dyDescent="0.4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</row>
    <row r="7144" spans="1:21" ht="21.6" customHeight="1" x14ac:dyDescent="0.4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</row>
    <row r="7145" spans="1:21" ht="21.6" customHeight="1" x14ac:dyDescent="0.4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</row>
    <row r="7146" spans="1:21" ht="21.6" customHeight="1" x14ac:dyDescent="0.4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</row>
    <row r="7147" spans="1:21" ht="21.6" customHeight="1" x14ac:dyDescent="0.4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</row>
    <row r="7148" spans="1:21" ht="21.6" customHeight="1" x14ac:dyDescent="0.4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</row>
    <row r="7149" spans="1:21" ht="21.6" customHeight="1" x14ac:dyDescent="0.4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</row>
    <row r="7150" spans="1:21" ht="21.6" customHeight="1" x14ac:dyDescent="0.4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</row>
    <row r="7151" spans="1:21" ht="21.6" customHeight="1" x14ac:dyDescent="0.4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</row>
    <row r="7152" spans="1:21" ht="21.6" customHeight="1" x14ac:dyDescent="0.4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</row>
    <row r="7153" spans="1:21" ht="21.6" customHeight="1" x14ac:dyDescent="0.4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</row>
    <row r="7154" spans="1:21" ht="21.6" customHeight="1" x14ac:dyDescent="0.4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</row>
    <row r="7155" spans="1:21" ht="21.6" customHeight="1" x14ac:dyDescent="0.4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</row>
    <row r="7156" spans="1:21" ht="21.6" customHeight="1" x14ac:dyDescent="0.4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</row>
    <row r="7157" spans="1:21" ht="21.6" customHeight="1" x14ac:dyDescent="0.4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</row>
    <row r="7158" spans="1:21" ht="21.6" customHeight="1" x14ac:dyDescent="0.4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</row>
    <row r="7159" spans="1:21" ht="21.6" customHeight="1" x14ac:dyDescent="0.4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</row>
    <row r="7160" spans="1:21" ht="21.6" customHeight="1" x14ac:dyDescent="0.4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</row>
    <row r="7161" spans="1:21" ht="21.6" customHeight="1" x14ac:dyDescent="0.4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</row>
    <row r="7162" spans="1:21" ht="21.6" customHeight="1" x14ac:dyDescent="0.4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</row>
    <row r="7163" spans="1:21" ht="21.6" customHeight="1" x14ac:dyDescent="0.4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</row>
    <row r="7164" spans="1:21" ht="21.6" customHeight="1" x14ac:dyDescent="0.4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</row>
    <row r="7165" spans="1:21" ht="21.6" customHeight="1" x14ac:dyDescent="0.4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</row>
    <row r="7166" spans="1:21" ht="21.6" customHeight="1" x14ac:dyDescent="0.4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</row>
    <row r="7167" spans="1:21" ht="21.6" customHeight="1" x14ac:dyDescent="0.4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</row>
    <row r="7168" spans="1:21" ht="21.6" customHeight="1" x14ac:dyDescent="0.4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</row>
    <row r="7169" spans="1:21" ht="21.6" customHeight="1" x14ac:dyDescent="0.4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</row>
    <row r="7170" spans="1:21" ht="21.6" customHeight="1" x14ac:dyDescent="0.4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</row>
    <row r="7171" spans="1:21" ht="21.6" customHeight="1" x14ac:dyDescent="0.4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</row>
    <row r="7172" spans="1:21" ht="21.6" customHeight="1" x14ac:dyDescent="0.4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</row>
    <row r="7173" spans="1:21" ht="21.6" customHeight="1" x14ac:dyDescent="0.4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</row>
    <row r="7174" spans="1:21" ht="21.6" customHeight="1" x14ac:dyDescent="0.4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</row>
    <row r="7175" spans="1:21" ht="21.6" customHeight="1" x14ac:dyDescent="0.4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</row>
    <row r="7176" spans="1:21" ht="21.6" customHeight="1" x14ac:dyDescent="0.4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</row>
    <row r="7177" spans="1:21" ht="21.6" customHeight="1" x14ac:dyDescent="0.4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</row>
    <row r="7178" spans="1:21" ht="21.6" customHeight="1" x14ac:dyDescent="0.4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</row>
    <row r="7179" spans="1:21" ht="21.6" customHeight="1" x14ac:dyDescent="0.4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</row>
    <row r="7180" spans="1:21" ht="21.6" customHeight="1" x14ac:dyDescent="0.4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</row>
    <row r="7181" spans="1:21" ht="21.6" customHeight="1" x14ac:dyDescent="0.4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</row>
    <row r="7182" spans="1:21" ht="21.6" customHeight="1" x14ac:dyDescent="0.4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</row>
    <row r="7183" spans="1:21" ht="21.6" customHeight="1" x14ac:dyDescent="0.4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</row>
    <row r="7184" spans="1:21" ht="21.6" customHeight="1" x14ac:dyDescent="0.4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</row>
    <row r="7185" spans="1:21" ht="21.6" customHeight="1" x14ac:dyDescent="0.4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</row>
    <row r="7186" spans="1:21" ht="21.6" customHeight="1" x14ac:dyDescent="0.4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</row>
    <row r="7187" spans="1:21" ht="21.6" customHeight="1" x14ac:dyDescent="0.4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</row>
    <row r="7188" spans="1:21" ht="21.6" customHeight="1" x14ac:dyDescent="0.4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</row>
    <row r="7189" spans="1:21" ht="21.6" customHeight="1" x14ac:dyDescent="0.4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</row>
    <row r="7190" spans="1:21" ht="21.6" customHeight="1" x14ac:dyDescent="0.4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</row>
    <row r="7191" spans="1:21" ht="21.6" customHeight="1" x14ac:dyDescent="0.4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</row>
    <row r="7192" spans="1:21" ht="21.6" customHeight="1" x14ac:dyDescent="0.4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</row>
    <row r="7193" spans="1:21" ht="21.6" customHeight="1" x14ac:dyDescent="0.4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</row>
    <row r="7194" spans="1:21" ht="21.6" customHeight="1" x14ac:dyDescent="0.4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</row>
    <row r="7195" spans="1:21" ht="21.6" customHeight="1" x14ac:dyDescent="0.4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</row>
    <row r="7196" spans="1:21" ht="21.6" customHeight="1" x14ac:dyDescent="0.4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</row>
    <row r="7197" spans="1:21" ht="21.6" customHeight="1" x14ac:dyDescent="0.4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</row>
    <row r="7198" spans="1:21" ht="21.6" customHeight="1" x14ac:dyDescent="0.4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</row>
    <row r="7199" spans="1:21" ht="21.6" customHeight="1" x14ac:dyDescent="0.4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</row>
    <row r="7200" spans="1:21" ht="21.6" customHeight="1" x14ac:dyDescent="0.4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</row>
    <row r="7201" spans="1:21" ht="21.6" customHeight="1" x14ac:dyDescent="0.4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</row>
    <row r="7202" spans="1:21" ht="21.6" customHeight="1" x14ac:dyDescent="0.4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</row>
    <row r="7203" spans="1:21" ht="21.6" customHeight="1" x14ac:dyDescent="0.4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</row>
    <row r="7204" spans="1:21" ht="21.6" customHeight="1" x14ac:dyDescent="0.4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</row>
    <row r="7205" spans="1:21" ht="21.6" customHeight="1" x14ac:dyDescent="0.4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</row>
    <row r="7206" spans="1:21" ht="21.6" customHeight="1" x14ac:dyDescent="0.4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</row>
    <row r="7207" spans="1:21" ht="21.6" customHeight="1" x14ac:dyDescent="0.4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</row>
    <row r="7208" spans="1:21" ht="21.6" customHeight="1" x14ac:dyDescent="0.4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</row>
    <row r="7209" spans="1:21" ht="21.6" customHeight="1" x14ac:dyDescent="0.4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</row>
    <row r="7210" spans="1:21" ht="21.6" customHeight="1" x14ac:dyDescent="0.4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</row>
    <row r="7211" spans="1:21" ht="21.6" customHeight="1" x14ac:dyDescent="0.4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</row>
    <row r="7212" spans="1:21" ht="21.6" customHeight="1" x14ac:dyDescent="0.4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</row>
    <row r="7213" spans="1:21" ht="21.6" customHeight="1" x14ac:dyDescent="0.4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</row>
    <row r="7214" spans="1:21" ht="21.6" customHeight="1" x14ac:dyDescent="0.4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</row>
    <row r="7215" spans="1:21" ht="21.6" customHeight="1" x14ac:dyDescent="0.4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</row>
    <row r="7216" spans="1:21" ht="21.6" customHeight="1" x14ac:dyDescent="0.4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</row>
    <row r="7217" spans="1:21" ht="21.6" customHeight="1" x14ac:dyDescent="0.4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</row>
    <row r="7218" spans="1:21" ht="21.6" customHeight="1" x14ac:dyDescent="0.4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</row>
    <row r="7219" spans="1:21" ht="21.6" customHeight="1" x14ac:dyDescent="0.4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</row>
    <row r="7220" spans="1:21" ht="21.6" customHeight="1" x14ac:dyDescent="0.4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</row>
    <row r="7221" spans="1:21" ht="21.6" customHeight="1" x14ac:dyDescent="0.4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</row>
    <row r="7222" spans="1:21" ht="21.6" customHeight="1" x14ac:dyDescent="0.4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</row>
    <row r="7223" spans="1:21" ht="21.6" customHeight="1" x14ac:dyDescent="0.4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</row>
    <row r="7224" spans="1:21" ht="21.6" customHeight="1" x14ac:dyDescent="0.4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</row>
    <row r="7225" spans="1:21" ht="21.6" customHeight="1" x14ac:dyDescent="0.4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</row>
    <row r="7226" spans="1:21" ht="21.6" customHeight="1" x14ac:dyDescent="0.4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</row>
    <row r="7227" spans="1:21" ht="21.6" customHeight="1" x14ac:dyDescent="0.4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</row>
    <row r="7228" spans="1:21" ht="21.6" customHeight="1" x14ac:dyDescent="0.4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</row>
    <row r="7229" spans="1:21" ht="21.6" customHeight="1" x14ac:dyDescent="0.4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</row>
    <row r="7230" spans="1:21" ht="21.6" customHeight="1" x14ac:dyDescent="0.4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</row>
    <row r="7231" spans="1:21" ht="21.6" customHeight="1" x14ac:dyDescent="0.4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</row>
    <row r="7232" spans="1:21" ht="21.6" customHeight="1" x14ac:dyDescent="0.4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</row>
    <row r="7233" spans="1:21" ht="21.6" customHeight="1" x14ac:dyDescent="0.4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</row>
    <row r="7234" spans="1:21" ht="21.6" customHeight="1" x14ac:dyDescent="0.4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</row>
    <row r="7235" spans="1:21" ht="21.6" customHeight="1" x14ac:dyDescent="0.4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</row>
    <row r="7236" spans="1:21" ht="21.6" customHeight="1" x14ac:dyDescent="0.4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</row>
    <row r="7237" spans="1:21" ht="21.6" customHeight="1" x14ac:dyDescent="0.4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</row>
    <row r="7238" spans="1:21" ht="21.6" customHeight="1" x14ac:dyDescent="0.4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</row>
    <row r="7239" spans="1:21" ht="21.6" customHeight="1" x14ac:dyDescent="0.4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</row>
    <row r="7240" spans="1:21" ht="21.6" customHeight="1" x14ac:dyDescent="0.4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</row>
    <row r="7241" spans="1:21" ht="21.6" customHeight="1" x14ac:dyDescent="0.4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</row>
    <row r="7242" spans="1:21" ht="21.6" customHeight="1" x14ac:dyDescent="0.4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</row>
    <row r="7243" spans="1:21" ht="21.6" customHeight="1" x14ac:dyDescent="0.4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</row>
    <row r="7244" spans="1:21" ht="21.6" customHeight="1" x14ac:dyDescent="0.4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</row>
    <row r="7245" spans="1:21" ht="21.6" customHeight="1" x14ac:dyDescent="0.4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</row>
    <row r="7246" spans="1:21" ht="21.6" customHeight="1" x14ac:dyDescent="0.4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</row>
    <row r="7247" spans="1:21" ht="21.6" customHeight="1" x14ac:dyDescent="0.4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</row>
    <row r="7248" spans="1:21" ht="21.6" customHeight="1" x14ac:dyDescent="0.4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</row>
    <row r="7249" spans="1:21" ht="21.6" customHeight="1" x14ac:dyDescent="0.4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</row>
    <row r="7250" spans="1:21" ht="21.6" customHeight="1" x14ac:dyDescent="0.4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</row>
    <row r="7251" spans="1:21" ht="21.6" customHeight="1" x14ac:dyDescent="0.4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</row>
    <row r="7252" spans="1:21" ht="21.6" customHeight="1" x14ac:dyDescent="0.4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</row>
    <row r="7253" spans="1:21" ht="21.6" customHeight="1" x14ac:dyDescent="0.4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</row>
    <row r="7254" spans="1:21" ht="21.6" customHeight="1" x14ac:dyDescent="0.4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</row>
    <row r="7255" spans="1:21" ht="21.6" customHeight="1" x14ac:dyDescent="0.4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</row>
    <row r="7256" spans="1:21" ht="21.6" customHeight="1" x14ac:dyDescent="0.4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</row>
    <row r="7257" spans="1:21" ht="21.6" customHeight="1" x14ac:dyDescent="0.4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</row>
    <row r="7258" spans="1:21" ht="21.6" customHeight="1" x14ac:dyDescent="0.4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</row>
    <row r="7259" spans="1:21" ht="21.6" customHeight="1" x14ac:dyDescent="0.4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</row>
    <row r="7260" spans="1:21" ht="21.6" customHeight="1" x14ac:dyDescent="0.4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</row>
    <row r="7261" spans="1:21" ht="21.6" customHeight="1" x14ac:dyDescent="0.4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</row>
    <row r="7262" spans="1:21" ht="21.6" customHeight="1" x14ac:dyDescent="0.4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</row>
    <row r="7263" spans="1:21" ht="21.6" customHeight="1" x14ac:dyDescent="0.4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</row>
    <row r="7264" spans="1:21" ht="21.6" customHeight="1" x14ac:dyDescent="0.4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</row>
    <row r="7265" spans="1:21" ht="21.6" customHeight="1" x14ac:dyDescent="0.4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</row>
    <row r="7266" spans="1:21" ht="21.6" customHeight="1" x14ac:dyDescent="0.4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</row>
    <row r="7267" spans="1:21" ht="21.6" customHeight="1" x14ac:dyDescent="0.4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</row>
    <row r="7268" spans="1:21" ht="21.6" customHeight="1" x14ac:dyDescent="0.4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</row>
    <row r="7269" spans="1:21" ht="21.6" customHeight="1" x14ac:dyDescent="0.4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</row>
    <row r="7270" spans="1:21" ht="21.6" customHeight="1" x14ac:dyDescent="0.4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</row>
    <row r="7271" spans="1:21" ht="21.6" customHeight="1" x14ac:dyDescent="0.4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</row>
    <row r="7272" spans="1:21" ht="21.6" customHeight="1" x14ac:dyDescent="0.4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</row>
    <row r="7273" spans="1:21" ht="21.6" customHeight="1" x14ac:dyDescent="0.4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</row>
    <row r="7274" spans="1:21" ht="21.6" customHeight="1" x14ac:dyDescent="0.4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</row>
    <row r="7275" spans="1:21" ht="21.6" customHeight="1" x14ac:dyDescent="0.4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</row>
    <row r="7276" spans="1:21" ht="21.6" customHeight="1" x14ac:dyDescent="0.4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</row>
    <row r="7277" spans="1:21" ht="21.6" customHeight="1" x14ac:dyDescent="0.4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</row>
    <row r="7278" spans="1:21" ht="21.6" customHeight="1" x14ac:dyDescent="0.4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</row>
    <row r="7279" spans="1:21" ht="21.6" customHeight="1" x14ac:dyDescent="0.4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</row>
    <row r="7280" spans="1:21" ht="21.6" customHeight="1" x14ac:dyDescent="0.4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</row>
    <row r="7281" spans="1:21" ht="21.6" customHeight="1" x14ac:dyDescent="0.4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</row>
    <row r="7282" spans="1:21" ht="21.6" customHeight="1" x14ac:dyDescent="0.4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</row>
    <row r="7283" spans="1:21" ht="21.6" customHeight="1" x14ac:dyDescent="0.4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</row>
    <row r="7284" spans="1:21" ht="21.6" customHeight="1" x14ac:dyDescent="0.4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</row>
    <row r="7285" spans="1:21" ht="21.6" customHeight="1" x14ac:dyDescent="0.4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</row>
    <row r="7286" spans="1:21" ht="21.6" customHeight="1" x14ac:dyDescent="0.4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</row>
    <row r="7287" spans="1:21" ht="21.6" customHeight="1" x14ac:dyDescent="0.4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</row>
    <row r="7288" spans="1:21" ht="21.6" customHeight="1" x14ac:dyDescent="0.4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</row>
    <row r="7289" spans="1:21" ht="21.6" customHeight="1" x14ac:dyDescent="0.4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</row>
    <row r="7290" spans="1:21" ht="21.6" customHeight="1" x14ac:dyDescent="0.4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</row>
    <row r="7291" spans="1:21" ht="21.6" customHeight="1" x14ac:dyDescent="0.4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</row>
    <row r="7292" spans="1:21" ht="21.6" customHeight="1" x14ac:dyDescent="0.4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</row>
    <row r="7293" spans="1:21" ht="21.6" customHeight="1" x14ac:dyDescent="0.4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</row>
    <row r="7294" spans="1:21" ht="21.6" customHeight="1" x14ac:dyDescent="0.4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</row>
    <row r="7295" spans="1:21" ht="21.6" customHeight="1" x14ac:dyDescent="0.4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</row>
    <row r="7296" spans="1:21" ht="21.6" customHeight="1" x14ac:dyDescent="0.4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</row>
    <row r="7297" spans="1:21" ht="21.6" customHeight="1" x14ac:dyDescent="0.4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</row>
    <row r="7298" spans="1:21" ht="21.6" customHeight="1" x14ac:dyDescent="0.4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</row>
    <row r="7299" spans="1:21" ht="21.6" customHeight="1" x14ac:dyDescent="0.4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</row>
    <row r="7300" spans="1:21" ht="21.6" customHeight="1" x14ac:dyDescent="0.4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</row>
    <row r="7301" spans="1:21" ht="21.6" customHeight="1" x14ac:dyDescent="0.4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</row>
    <row r="7302" spans="1:21" ht="21.6" customHeight="1" x14ac:dyDescent="0.4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</row>
    <row r="7303" spans="1:21" ht="21.6" customHeight="1" x14ac:dyDescent="0.4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</row>
    <row r="7304" spans="1:21" ht="21.6" customHeight="1" x14ac:dyDescent="0.4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</row>
    <row r="7305" spans="1:21" ht="21.6" customHeight="1" x14ac:dyDescent="0.4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</row>
    <row r="7306" spans="1:21" ht="21.6" customHeight="1" x14ac:dyDescent="0.4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</row>
    <row r="7307" spans="1:21" ht="21.6" customHeight="1" x14ac:dyDescent="0.4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</row>
    <row r="7308" spans="1:21" ht="21.6" customHeight="1" x14ac:dyDescent="0.4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</row>
    <row r="7309" spans="1:21" ht="21.6" customHeight="1" x14ac:dyDescent="0.4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</row>
    <row r="7310" spans="1:21" ht="21.6" customHeight="1" x14ac:dyDescent="0.4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</row>
    <row r="7311" spans="1:21" ht="21.6" customHeight="1" x14ac:dyDescent="0.4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</row>
    <row r="7312" spans="1:21" ht="21.6" customHeight="1" x14ac:dyDescent="0.4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</row>
    <row r="7313" spans="1:21" ht="21.6" customHeight="1" x14ac:dyDescent="0.4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</row>
    <row r="7314" spans="1:21" ht="21.6" customHeight="1" x14ac:dyDescent="0.4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</row>
    <row r="7315" spans="1:21" ht="21.6" customHeight="1" x14ac:dyDescent="0.4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</row>
    <row r="7316" spans="1:21" ht="21.6" customHeight="1" x14ac:dyDescent="0.4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</row>
    <row r="7317" spans="1:21" ht="21.6" customHeight="1" x14ac:dyDescent="0.4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</row>
    <row r="7318" spans="1:21" ht="21.6" customHeight="1" x14ac:dyDescent="0.4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</row>
    <row r="7319" spans="1:21" ht="21.6" customHeight="1" x14ac:dyDescent="0.4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</row>
    <row r="7320" spans="1:21" ht="21.6" customHeight="1" x14ac:dyDescent="0.4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</row>
    <row r="7321" spans="1:21" ht="21.6" customHeight="1" x14ac:dyDescent="0.4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</row>
    <row r="7322" spans="1:21" ht="21.6" customHeight="1" x14ac:dyDescent="0.4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</row>
    <row r="7323" spans="1:21" ht="21.6" customHeight="1" x14ac:dyDescent="0.4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</row>
    <row r="7324" spans="1:21" ht="21.6" customHeight="1" x14ac:dyDescent="0.4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</row>
    <row r="7325" spans="1:21" ht="21.6" customHeight="1" x14ac:dyDescent="0.4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</row>
    <row r="7326" spans="1:21" ht="21.6" customHeight="1" x14ac:dyDescent="0.4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</row>
    <row r="7327" spans="1:21" ht="21.6" customHeight="1" x14ac:dyDescent="0.4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</row>
    <row r="7328" spans="1:21" ht="21.6" customHeight="1" x14ac:dyDescent="0.4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</row>
    <row r="7329" spans="1:21" ht="21.6" customHeight="1" x14ac:dyDescent="0.4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</row>
    <row r="7330" spans="1:21" ht="21.6" customHeight="1" x14ac:dyDescent="0.4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</row>
    <row r="7331" spans="1:21" ht="21.6" customHeight="1" x14ac:dyDescent="0.4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</row>
    <row r="7332" spans="1:21" ht="21.6" customHeight="1" x14ac:dyDescent="0.4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</row>
    <row r="7333" spans="1:21" ht="21.6" customHeight="1" x14ac:dyDescent="0.4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</row>
    <row r="7334" spans="1:21" ht="21.6" customHeight="1" x14ac:dyDescent="0.4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</row>
    <row r="7335" spans="1:21" ht="21.6" customHeight="1" x14ac:dyDescent="0.4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</row>
    <row r="7336" spans="1:21" ht="21.6" customHeight="1" x14ac:dyDescent="0.4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</row>
    <row r="7337" spans="1:21" ht="21.6" customHeight="1" x14ac:dyDescent="0.4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</row>
    <row r="7338" spans="1:21" ht="21.6" customHeight="1" x14ac:dyDescent="0.4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</row>
    <row r="7339" spans="1:21" ht="21.6" customHeight="1" x14ac:dyDescent="0.4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</row>
    <row r="7340" spans="1:21" ht="21.6" customHeight="1" x14ac:dyDescent="0.4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</row>
    <row r="7341" spans="1:21" ht="21.6" customHeight="1" x14ac:dyDescent="0.4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</row>
    <row r="7342" spans="1:21" ht="21.6" customHeight="1" x14ac:dyDescent="0.4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</row>
    <row r="7343" spans="1:21" ht="21.6" customHeight="1" x14ac:dyDescent="0.4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</row>
    <row r="7344" spans="1:21" ht="21.6" customHeight="1" x14ac:dyDescent="0.4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</row>
    <row r="7345" spans="1:21" ht="21.6" customHeight="1" x14ac:dyDescent="0.4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</row>
    <row r="7346" spans="1:21" ht="21.6" customHeight="1" x14ac:dyDescent="0.4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</row>
    <row r="7347" spans="1:21" ht="21.6" customHeight="1" x14ac:dyDescent="0.4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</row>
    <row r="7348" spans="1:21" ht="21.6" customHeight="1" x14ac:dyDescent="0.4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</row>
    <row r="7349" spans="1:21" ht="21.6" customHeight="1" x14ac:dyDescent="0.4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</row>
    <row r="7350" spans="1:21" ht="21.6" customHeight="1" x14ac:dyDescent="0.4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</row>
    <row r="7351" spans="1:21" ht="21.6" customHeight="1" x14ac:dyDescent="0.4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</row>
    <row r="7352" spans="1:21" ht="21.6" customHeight="1" x14ac:dyDescent="0.4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</row>
    <row r="7353" spans="1:21" ht="21.6" customHeight="1" x14ac:dyDescent="0.4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</row>
    <row r="7354" spans="1:21" ht="21.6" customHeight="1" x14ac:dyDescent="0.4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</row>
    <row r="7355" spans="1:21" ht="21.6" customHeight="1" x14ac:dyDescent="0.4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</row>
    <row r="7356" spans="1:21" ht="21.6" customHeight="1" x14ac:dyDescent="0.4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</row>
    <row r="7357" spans="1:21" ht="21.6" customHeight="1" x14ac:dyDescent="0.4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</row>
    <row r="7358" spans="1:21" ht="21.6" customHeight="1" x14ac:dyDescent="0.4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</row>
    <row r="7359" spans="1:21" ht="21.6" customHeight="1" x14ac:dyDescent="0.4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</row>
    <row r="7360" spans="1:21" ht="21.6" customHeight="1" x14ac:dyDescent="0.4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</row>
    <row r="7361" spans="1:21" ht="21.6" customHeight="1" x14ac:dyDescent="0.4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</row>
    <row r="7362" spans="1:21" ht="21.6" customHeight="1" x14ac:dyDescent="0.4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</row>
    <row r="7363" spans="1:21" ht="21.6" customHeight="1" x14ac:dyDescent="0.4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</row>
    <row r="7364" spans="1:21" ht="21.6" customHeight="1" x14ac:dyDescent="0.4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</row>
    <row r="7365" spans="1:21" ht="21.6" customHeight="1" x14ac:dyDescent="0.4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</row>
    <row r="7366" spans="1:21" ht="21.6" customHeight="1" x14ac:dyDescent="0.4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</row>
    <row r="7367" spans="1:21" ht="21.6" customHeight="1" x14ac:dyDescent="0.4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</row>
    <row r="7368" spans="1:21" ht="21.6" customHeight="1" x14ac:dyDescent="0.4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</row>
    <row r="7369" spans="1:21" ht="21.6" customHeight="1" x14ac:dyDescent="0.4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</row>
    <row r="7370" spans="1:21" ht="21.6" customHeight="1" x14ac:dyDescent="0.4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</row>
    <row r="7371" spans="1:21" ht="21.6" customHeight="1" x14ac:dyDescent="0.4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</row>
    <row r="7372" spans="1:21" ht="21.6" customHeight="1" x14ac:dyDescent="0.4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</row>
    <row r="7373" spans="1:21" ht="21.6" customHeight="1" x14ac:dyDescent="0.4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</row>
    <row r="7374" spans="1:21" ht="21.6" customHeight="1" x14ac:dyDescent="0.4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</row>
    <row r="7375" spans="1:21" ht="21.6" customHeight="1" x14ac:dyDescent="0.4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</row>
    <row r="7376" spans="1:21" ht="21.6" customHeight="1" x14ac:dyDescent="0.4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</row>
    <row r="7377" spans="1:21" ht="21.6" customHeight="1" x14ac:dyDescent="0.4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</row>
    <row r="7378" spans="1:21" ht="21.6" customHeight="1" x14ac:dyDescent="0.4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</row>
    <row r="7379" spans="1:21" ht="21.6" customHeight="1" x14ac:dyDescent="0.4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</row>
    <row r="7380" spans="1:21" ht="21.6" customHeight="1" x14ac:dyDescent="0.4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</row>
    <row r="7381" spans="1:21" ht="21.6" customHeight="1" x14ac:dyDescent="0.4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</row>
    <row r="7382" spans="1:21" ht="21.6" customHeight="1" x14ac:dyDescent="0.4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</row>
    <row r="7383" spans="1:21" ht="21.6" customHeight="1" x14ac:dyDescent="0.4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</row>
    <row r="7384" spans="1:21" ht="21.6" customHeight="1" x14ac:dyDescent="0.4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</row>
    <row r="7385" spans="1:21" ht="21.6" customHeight="1" x14ac:dyDescent="0.4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</row>
    <row r="7386" spans="1:21" ht="21.6" customHeight="1" x14ac:dyDescent="0.4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</row>
    <row r="7387" spans="1:21" ht="21.6" customHeight="1" x14ac:dyDescent="0.4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</row>
    <row r="7388" spans="1:21" ht="21.6" customHeight="1" x14ac:dyDescent="0.4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</row>
    <row r="7389" spans="1:21" ht="21.6" customHeight="1" x14ac:dyDescent="0.4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</row>
    <row r="7390" spans="1:21" ht="21.6" customHeight="1" x14ac:dyDescent="0.4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</row>
    <row r="7391" spans="1:21" ht="21.6" customHeight="1" x14ac:dyDescent="0.4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</row>
    <row r="7392" spans="1:21" ht="21.6" customHeight="1" x14ac:dyDescent="0.4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</row>
    <row r="7393" spans="1:21" ht="21.6" customHeight="1" x14ac:dyDescent="0.4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</row>
    <row r="7394" spans="1:21" ht="21.6" customHeight="1" x14ac:dyDescent="0.4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</row>
    <row r="7395" spans="1:21" ht="21.6" customHeight="1" x14ac:dyDescent="0.4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</row>
    <row r="7396" spans="1:21" ht="21.6" customHeight="1" x14ac:dyDescent="0.4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</row>
    <row r="7397" spans="1:21" ht="21.6" customHeight="1" x14ac:dyDescent="0.4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</row>
    <row r="7398" spans="1:21" ht="21.6" customHeight="1" x14ac:dyDescent="0.4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</row>
    <row r="7399" spans="1:21" ht="21.6" customHeight="1" x14ac:dyDescent="0.4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</row>
    <row r="7400" spans="1:21" ht="21.6" customHeight="1" x14ac:dyDescent="0.4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</row>
    <row r="7401" spans="1:21" ht="21.6" customHeight="1" x14ac:dyDescent="0.4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</row>
    <row r="7402" spans="1:21" ht="21.6" customHeight="1" x14ac:dyDescent="0.4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</row>
    <row r="7403" spans="1:21" ht="21.6" customHeight="1" x14ac:dyDescent="0.4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</row>
    <row r="7404" spans="1:21" ht="21.6" customHeight="1" x14ac:dyDescent="0.4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</row>
    <row r="7405" spans="1:21" ht="21.6" customHeight="1" x14ac:dyDescent="0.4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</row>
    <row r="7406" spans="1:21" ht="21.6" customHeight="1" x14ac:dyDescent="0.4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</row>
    <row r="7407" spans="1:21" ht="21.6" customHeight="1" x14ac:dyDescent="0.4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</row>
    <row r="7408" spans="1:21" ht="21.6" customHeight="1" x14ac:dyDescent="0.4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</row>
    <row r="7409" spans="1:21" ht="21.6" customHeight="1" x14ac:dyDescent="0.4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</row>
    <row r="7410" spans="1:21" ht="21.6" customHeight="1" x14ac:dyDescent="0.4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</row>
    <row r="7411" spans="1:21" ht="21.6" customHeight="1" x14ac:dyDescent="0.4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</row>
    <row r="7412" spans="1:21" ht="21.6" customHeight="1" x14ac:dyDescent="0.4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</row>
    <row r="7413" spans="1:21" ht="21.6" customHeight="1" x14ac:dyDescent="0.4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</row>
    <row r="7414" spans="1:21" ht="21.6" customHeight="1" x14ac:dyDescent="0.4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</row>
    <row r="7415" spans="1:21" ht="21.6" customHeight="1" x14ac:dyDescent="0.4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</row>
    <row r="7416" spans="1:21" ht="21.6" customHeight="1" x14ac:dyDescent="0.4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</row>
    <row r="7417" spans="1:21" ht="21.6" customHeight="1" x14ac:dyDescent="0.4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</row>
    <row r="7418" spans="1:21" ht="21.6" customHeight="1" x14ac:dyDescent="0.4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</row>
    <row r="7419" spans="1:21" ht="21.6" customHeight="1" x14ac:dyDescent="0.4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</row>
    <row r="7420" spans="1:21" ht="21.6" customHeight="1" x14ac:dyDescent="0.4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</row>
    <row r="7421" spans="1:21" ht="21.6" customHeight="1" x14ac:dyDescent="0.4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</row>
    <row r="7422" spans="1:21" ht="21.6" customHeight="1" x14ac:dyDescent="0.4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</row>
    <row r="7423" spans="1:21" ht="21.6" customHeight="1" x14ac:dyDescent="0.4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</row>
    <row r="7424" spans="1:21" ht="21.6" customHeight="1" x14ac:dyDescent="0.4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</row>
    <row r="7425" spans="1:21" ht="21.6" customHeight="1" x14ac:dyDescent="0.4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</row>
    <row r="7426" spans="1:21" ht="21.6" customHeight="1" x14ac:dyDescent="0.4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</row>
    <row r="7427" spans="1:21" ht="21.6" customHeight="1" x14ac:dyDescent="0.4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</row>
    <row r="7428" spans="1:21" ht="21.6" customHeight="1" x14ac:dyDescent="0.4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</row>
    <row r="7429" spans="1:21" ht="21.6" customHeight="1" x14ac:dyDescent="0.4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</row>
    <row r="7430" spans="1:21" ht="21.6" customHeight="1" x14ac:dyDescent="0.4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</row>
    <row r="7431" spans="1:21" ht="21.6" customHeight="1" x14ac:dyDescent="0.4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</row>
    <row r="7432" spans="1:21" ht="21.6" customHeight="1" x14ac:dyDescent="0.4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</row>
    <row r="7433" spans="1:21" ht="21.6" customHeight="1" x14ac:dyDescent="0.4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</row>
    <row r="7434" spans="1:21" ht="21.6" customHeight="1" x14ac:dyDescent="0.4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</row>
    <row r="7435" spans="1:21" ht="21.6" customHeight="1" x14ac:dyDescent="0.4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</row>
    <row r="7436" spans="1:21" ht="21.6" customHeight="1" x14ac:dyDescent="0.4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</row>
    <row r="7437" spans="1:21" ht="21.6" customHeight="1" x14ac:dyDescent="0.4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</row>
    <row r="7438" spans="1:21" ht="21.6" customHeight="1" x14ac:dyDescent="0.4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</row>
    <row r="7439" spans="1:21" ht="21.6" customHeight="1" x14ac:dyDescent="0.4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</row>
    <row r="7440" spans="1:21" ht="21.6" customHeight="1" x14ac:dyDescent="0.4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</row>
    <row r="7441" spans="1:21" ht="21.6" customHeight="1" x14ac:dyDescent="0.4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</row>
    <row r="7442" spans="1:21" ht="21.6" customHeight="1" x14ac:dyDescent="0.4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</row>
    <row r="7443" spans="1:21" ht="21.6" customHeight="1" x14ac:dyDescent="0.4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</row>
    <row r="7444" spans="1:21" ht="21.6" customHeight="1" x14ac:dyDescent="0.4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</row>
    <row r="7445" spans="1:21" ht="21.6" customHeight="1" x14ac:dyDescent="0.4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</row>
    <row r="7446" spans="1:21" ht="21.6" customHeight="1" x14ac:dyDescent="0.4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</row>
    <row r="7447" spans="1:21" ht="21.6" customHeight="1" x14ac:dyDescent="0.4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</row>
    <row r="7448" spans="1:21" ht="21.6" customHeight="1" x14ac:dyDescent="0.4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</row>
    <row r="7449" spans="1:21" ht="21.6" customHeight="1" x14ac:dyDescent="0.4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</row>
    <row r="7450" spans="1:21" ht="21.6" customHeight="1" x14ac:dyDescent="0.4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</row>
    <row r="7451" spans="1:21" ht="21.6" customHeight="1" x14ac:dyDescent="0.4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</row>
    <row r="7452" spans="1:21" ht="21.6" customHeight="1" x14ac:dyDescent="0.4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</row>
    <row r="7453" spans="1:21" ht="21.6" customHeight="1" x14ac:dyDescent="0.4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</row>
    <row r="7454" spans="1:21" ht="21.6" customHeight="1" x14ac:dyDescent="0.4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</row>
    <row r="7455" spans="1:21" ht="21.6" customHeight="1" x14ac:dyDescent="0.4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</row>
    <row r="7456" spans="1:21" ht="21.6" customHeight="1" x14ac:dyDescent="0.4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</row>
    <row r="7457" spans="1:21" ht="21.6" customHeight="1" x14ac:dyDescent="0.4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</row>
    <row r="7458" spans="1:21" ht="21.6" customHeight="1" x14ac:dyDescent="0.4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</row>
    <row r="7459" spans="1:21" ht="21.6" customHeight="1" x14ac:dyDescent="0.4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</row>
    <row r="7460" spans="1:21" ht="21.6" customHeight="1" x14ac:dyDescent="0.4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</row>
    <row r="7461" spans="1:21" ht="21.6" customHeight="1" x14ac:dyDescent="0.4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</row>
    <row r="7462" spans="1:21" ht="21.6" customHeight="1" x14ac:dyDescent="0.4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</row>
    <row r="7463" spans="1:21" ht="21.6" customHeight="1" x14ac:dyDescent="0.4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</row>
    <row r="7464" spans="1:21" ht="21.6" customHeight="1" x14ac:dyDescent="0.4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</row>
    <row r="7465" spans="1:21" ht="21.6" customHeight="1" x14ac:dyDescent="0.4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</row>
    <row r="7466" spans="1:21" ht="21.6" customHeight="1" x14ac:dyDescent="0.4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</row>
    <row r="7467" spans="1:21" ht="21.6" customHeight="1" x14ac:dyDescent="0.4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</row>
    <row r="7468" spans="1:21" ht="21.6" customHeight="1" x14ac:dyDescent="0.4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</row>
    <row r="7469" spans="1:21" ht="21.6" customHeight="1" x14ac:dyDescent="0.4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</row>
    <row r="7470" spans="1:21" ht="21.6" customHeight="1" x14ac:dyDescent="0.4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</row>
    <row r="7471" spans="1:21" ht="21.6" customHeight="1" x14ac:dyDescent="0.4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</row>
    <row r="7472" spans="1:21" ht="21.6" customHeight="1" x14ac:dyDescent="0.4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</row>
    <row r="7473" spans="1:21" ht="21.6" customHeight="1" x14ac:dyDescent="0.4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</row>
    <row r="7474" spans="1:21" ht="21.6" customHeight="1" x14ac:dyDescent="0.4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</row>
    <row r="7475" spans="1:21" ht="21.6" customHeight="1" x14ac:dyDescent="0.4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</row>
    <row r="7476" spans="1:21" ht="21.6" customHeight="1" x14ac:dyDescent="0.4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</row>
    <row r="7477" spans="1:21" ht="21.6" customHeight="1" x14ac:dyDescent="0.4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</row>
    <row r="7478" spans="1:21" ht="21.6" customHeight="1" x14ac:dyDescent="0.4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</row>
    <row r="7479" spans="1:21" ht="21.6" customHeight="1" x14ac:dyDescent="0.4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</row>
    <row r="7480" spans="1:21" ht="21.6" customHeight="1" x14ac:dyDescent="0.4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</row>
    <row r="7481" spans="1:21" ht="21.6" customHeight="1" x14ac:dyDescent="0.4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</row>
    <row r="7482" spans="1:21" ht="21.6" customHeight="1" x14ac:dyDescent="0.4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</row>
    <row r="7483" spans="1:21" ht="21.6" customHeight="1" x14ac:dyDescent="0.4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</row>
    <row r="7484" spans="1:21" ht="21.6" customHeight="1" x14ac:dyDescent="0.4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</row>
    <row r="7485" spans="1:21" ht="21.6" customHeight="1" x14ac:dyDescent="0.4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</row>
    <row r="7486" spans="1:21" ht="21.6" customHeight="1" x14ac:dyDescent="0.4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</row>
    <row r="7487" spans="1:21" ht="21.6" customHeight="1" x14ac:dyDescent="0.4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</row>
    <row r="7488" spans="1:21" ht="21.6" customHeight="1" x14ac:dyDescent="0.4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</row>
    <row r="7489" spans="1:21" ht="21.6" customHeight="1" x14ac:dyDescent="0.4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</row>
    <row r="7490" spans="1:21" ht="21.6" customHeight="1" x14ac:dyDescent="0.4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</row>
    <row r="7491" spans="1:21" ht="21.6" customHeight="1" x14ac:dyDescent="0.4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</row>
    <row r="7492" spans="1:21" ht="21.6" customHeight="1" x14ac:dyDescent="0.4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</row>
    <row r="7493" spans="1:21" ht="21.6" customHeight="1" x14ac:dyDescent="0.4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</row>
    <row r="7494" spans="1:21" ht="21.6" customHeight="1" x14ac:dyDescent="0.4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</row>
    <row r="7495" spans="1:21" ht="21.6" customHeight="1" x14ac:dyDescent="0.4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</row>
    <row r="7496" spans="1:21" ht="21.6" customHeight="1" x14ac:dyDescent="0.4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</row>
    <row r="7497" spans="1:21" ht="21.6" customHeight="1" x14ac:dyDescent="0.4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</row>
    <row r="7498" spans="1:21" ht="21.6" customHeight="1" x14ac:dyDescent="0.4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</row>
    <row r="7499" spans="1:21" ht="21.6" customHeight="1" x14ac:dyDescent="0.4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</row>
    <row r="7500" spans="1:21" ht="21.6" customHeight="1" x14ac:dyDescent="0.4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</row>
    <row r="7501" spans="1:21" ht="21.6" customHeight="1" x14ac:dyDescent="0.4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</row>
    <row r="7502" spans="1:21" ht="21.6" customHeight="1" x14ac:dyDescent="0.4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</row>
    <row r="7503" spans="1:21" ht="21.6" customHeight="1" x14ac:dyDescent="0.4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</row>
    <row r="7504" spans="1:21" ht="21.6" customHeight="1" x14ac:dyDescent="0.4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</row>
    <row r="7505" spans="1:21" ht="21.6" customHeight="1" x14ac:dyDescent="0.4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</row>
    <row r="7506" spans="1:21" ht="21.6" customHeight="1" x14ac:dyDescent="0.4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</row>
    <row r="7507" spans="1:21" ht="21.6" customHeight="1" x14ac:dyDescent="0.4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</row>
    <row r="7508" spans="1:21" ht="21.6" customHeight="1" x14ac:dyDescent="0.4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</row>
    <row r="7509" spans="1:21" ht="21.6" customHeight="1" x14ac:dyDescent="0.4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</row>
    <row r="7510" spans="1:21" ht="21.6" customHeight="1" x14ac:dyDescent="0.4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</row>
    <row r="7511" spans="1:21" ht="21.6" customHeight="1" x14ac:dyDescent="0.4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</row>
    <row r="7512" spans="1:21" ht="21.6" customHeight="1" x14ac:dyDescent="0.4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</row>
    <row r="7513" spans="1:21" ht="21.6" customHeight="1" x14ac:dyDescent="0.4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</row>
    <row r="7514" spans="1:21" ht="21.6" customHeight="1" x14ac:dyDescent="0.4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</row>
    <row r="7515" spans="1:21" ht="21.6" customHeight="1" x14ac:dyDescent="0.4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</row>
    <row r="7516" spans="1:21" ht="21.6" customHeight="1" x14ac:dyDescent="0.4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</row>
    <row r="7517" spans="1:21" ht="21.6" customHeight="1" x14ac:dyDescent="0.4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</row>
    <row r="7518" spans="1:21" ht="21.6" customHeight="1" x14ac:dyDescent="0.4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</row>
    <row r="7519" spans="1:21" ht="21.6" customHeight="1" x14ac:dyDescent="0.4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</row>
    <row r="7520" spans="1:21" ht="21.6" customHeight="1" x14ac:dyDescent="0.4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</row>
    <row r="7521" spans="1:21" ht="21.6" customHeight="1" x14ac:dyDescent="0.4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</row>
    <row r="7522" spans="1:21" ht="21.6" customHeight="1" x14ac:dyDescent="0.4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</row>
    <row r="7523" spans="1:21" ht="21.6" customHeight="1" x14ac:dyDescent="0.4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</row>
    <row r="7524" spans="1:21" ht="21.6" customHeight="1" x14ac:dyDescent="0.4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</row>
    <row r="7525" spans="1:21" ht="21.6" customHeight="1" x14ac:dyDescent="0.4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</row>
    <row r="7526" spans="1:21" ht="21.6" customHeight="1" x14ac:dyDescent="0.4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</row>
    <row r="7527" spans="1:21" ht="21.6" customHeight="1" x14ac:dyDescent="0.4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</row>
    <row r="7528" spans="1:21" ht="21.6" customHeight="1" x14ac:dyDescent="0.4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</row>
    <row r="7529" spans="1:21" ht="21.6" customHeight="1" x14ac:dyDescent="0.4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</row>
    <row r="7530" spans="1:21" ht="21.6" customHeight="1" x14ac:dyDescent="0.4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</row>
    <row r="7531" spans="1:21" ht="21.6" customHeight="1" x14ac:dyDescent="0.4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</row>
    <row r="7532" spans="1:21" ht="21.6" customHeight="1" x14ac:dyDescent="0.4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</row>
    <row r="7533" spans="1:21" ht="21.6" customHeight="1" x14ac:dyDescent="0.4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</row>
    <row r="7534" spans="1:21" ht="21.6" customHeight="1" x14ac:dyDescent="0.4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</row>
    <row r="7535" spans="1:21" ht="21.6" customHeight="1" x14ac:dyDescent="0.4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</row>
    <row r="7536" spans="1:21" ht="21.6" customHeight="1" x14ac:dyDescent="0.4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</row>
    <row r="7537" spans="1:21" ht="21.6" customHeight="1" x14ac:dyDescent="0.4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</row>
    <row r="7538" spans="1:21" ht="21.6" customHeight="1" x14ac:dyDescent="0.4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</row>
    <row r="7539" spans="1:21" ht="21.6" customHeight="1" x14ac:dyDescent="0.4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</row>
    <row r="7540" spans="1:21" ht="21.6" customHeight="1" x14ac:dyDescent="0.4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</row>
    <row r="7541" spans="1:21" ht="21.6" customHeight="1" x14ac:dyDescent="0.4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</row>
    <row r="7542" spans="1:21" ht="21.6" customHeight="1" x14ac:dyDescent="0.4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</row>
    <row r="7543" spans="1:21" ht="21.6" customHeight="1" x14ac:dyDescent="0.4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</row>
    <row r="7544" spans="1:21" ht="21.6" customHeight="1" x14ac:dyDescent="0.4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</row>
    <row r="7545" spans="1:21" ht="21.6" customHeight="1" x14ac:dyDescent="0.4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</row>
    <row r="7546" spans="1:21" ht="21.6" customHeight="1" x14ac:dyDescent="0.4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</row>
    <row r="7547" spans="1:21" ht="21.6" customHeight="1" x14ac:dyDescent="0.4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</row>
    <row r="7548" spans="1:21" ht="21.6" customHeight="1" x14ac:dyDescent="0.4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</row>
    <row r="7549" spans="1:21" ht="21.6" customHeight="1" x14ac:dyDescent="0.4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</row>
    <row r="7550" spans="1:21" ht="21.6" customHeight="1" x14ac:dyDescent="0.4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</row>
    <row r="7551" spans="1:21" ht="21.6" customHeight="1" x14ac:dyDescent="0.4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</row>
    <row r="7552" spans="1:21" ht="21.6" customHeight="1" x14ac:dyDescent="0.4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</row>
    <row r="7553" spans="1:21" ht="21.6" customHeight="1" x14ac:dyDescent="0.4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</row>
    <row r="7554" spans="1:21" ht="21.6" customHeight="1" x14ac:dyDescent="0.4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</row>
    <row r="7555" spans="1:21" ht="21.6" customHeight="1" x14ac:dyDescent="0.4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</row>
    <row r="7556" spans="1:21" ht="21.6" customHeight="1" x14ac:dyDescent="0.4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</row>
    <row r="7557" spans="1:21" ht="21.6" customHeight="1" x14ac:dyDescent="0.4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</row>
    <row r="7558" spans="1:21" ht="21.6" customHeight="1" x14ac:dyDescent="0.4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</row>
    <row r="7559" spans="1:21" ht="21.6" customHeight="1" x14ac:dyDescent="0.4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</row>
    <row r="7560" spans="1:21" ht="21.6" customHeight="1" x14ac:dyDescent="0.4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</row>
    <row r="7561" spans="1:21" ht="21.6" customHeight="1" x14ac:dyDescent="0.4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</row>
    <row r="7562" spans="1:21" ht="21.6" customHeight="1" x14ac:dyDescent="0.4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</row>
    <row r="7563" spans="1:21" ht="21.6" customHeight="1" x14ac:dyDescent="0.4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</row>
    <row r="7564" spans="1:21" ht="21.6" customHeight="1" x14ac:dyDescent="0.4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</row>
    <row r="7565" spans="1:21" ht="21.6" customHeight="1" x14ac:dyDescent="0.4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</row>
    <row r="7566" spans="1:21" ht="21.6" customHeight="1" x14ac:dyDescent="0.4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</row>
    <row r="7567" spans="1:21" ht="21.6" customHeight="1" x14ac:dyDescent="0.4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</row>
    <row r="7568" spans="1:21" ht="21.6" customHeight="1" x14ac:dyDescent="0.4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</row>
    <row r="7569" spans="1:21" ht="21.6" customHeight="1" x14ac:dyDescent="0.4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</row>
    <row r="7570" spans="1:21" ht="21.6" customHeight="1" x14ac:dyDescent="0.4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</row>
    <row r="7571" spans="1:21" ht="21.6" customHeight="1" x14ac:dyDescent="0.4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</row>
    <row r="7572" spans="1:21" ht="21.6" customHeight="1" x14ac:dyDescent="0.4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</row>
    <row r="7573" spans="1:21" ht="21.6" customHeight="1" x14ac:dyDescent="0.4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</row>
    <row r="7574" spans="1:21" ht="21.6" customHeight="1" x14ac:dyDescent="0.4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</row>
    <row r="7575" spans="1:21" ht="21.6" customHeight="1" x14ac:dyDescent="0.4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</row>
    <row r="7576" spans="1:21" ht="21.6" customHeight="1" x14ac:dyDescent="0.4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</row>
    <row r="7577" spans="1:21" ht="21.6" customHeight="1" x14ac:dyDescent="0.4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</row>
    <row r="7578" spans="1:21" ht="21.6" customHeight="1" x14ac:dyDescent="0.4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</row>
    <row r="7579" spans="1:21" ht="21.6" customHeight="1" x14ac:dyDescent="0.4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</row>
    <row r="7580" spans="1:21" ht="21.6" customHeight="1" x14ac:dyDescent="0.4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</row>
    <row r="7581" spans="1:21" ht="21.6" customHeight="1" x14ac:dyDescent="0.4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</row>
    <row r="7582" spans="1:21" ht="21.6" customHeight="1" x14ac:dyDescent="0.4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</row>
    <row r="7583" spans="1:21" ht="21.6" customHeight="1" x14ac:dyDescent="0.4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</row>
    <row r="7584" spans="1:21" ht="21.6" customHeight="1" x14ac:dyDescent="0.4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</row>
    <row r="7585" spans="1:21" ht="21.6" customHeight="1" x14ac:dyDescent="0.4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</row>
    <row r="7586" spans="1:21" ht="21.6" customHeight="1" x14ac:dyDescent="0.4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</row>
    <row r="7587" spans="1:21" ht="21.6" customHeight="1" x14ac:dyDescent="0.4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</row>
    <row r="7588" spans="1:21" ht="21.6" customHeight="1" x14ac:dyDescent="0.4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</row>
    <row r="7589" spans="1:21" ht="21.6" customHeight="1" x14ac:dyDescent="0.4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</row>
    <row r="7590" spans="1:21" ht="21.6" customHeight="1" x14ac:dyDescent="0.4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</row>
    <row r="7591" spans="1:21" ht="21.6" customHeight="1" x14ac:dyDescent="0.4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</row>
    <row r="7592" spans="1:21" ht="21.6" customHeight="1" x14ac:dyDescent="0.4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</row>
    <row r="7593" spans="1:21" ht="21.6" customHeight="1" x14ac:dyDescent="0.4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</row>
    <row r="7594" spans="1:21" ht="21.6" customHeight="1" x14ac:dyDescent="0.4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</row>
    <row r="7595" spans="1:21" ht="21.6" customHeight="1" x14ac:dyDescent="0.4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</row>
    <row r="7596" spans="1:21" ht="21.6" customHeight="1" x14ac:dyDescent="0.4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</row>
    <row r="7597" spans="1:21" ht="21.6" customHeight="1" x14ac:dyDescent="0.4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</row>
    <row r="7598" spans="1:21" ht="21.6" customHeight="1" x14ac:dyDescent="0.4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</row>
    <row r="7599" spans="1:21" ht="21.6" customHeight="1" x14ac:dyDescent="0.4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</row>
    <row r="7600" spans="1:21" ht="21.6" customHeight="1" x14ac:dyDescent="0.4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</row>
    <row r="7601" spans="1:21" ht="21.6" customHeight="1" x14ac:dyDescent="0.4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</row>
    <row r="7602" spans="1:21" ht="21.6" customHeight="1" x14ac:dyDescent="0.4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</row>
    <row r="7603" spans="1:21" ht="21.6" customHeight="1" x14ac:dyDescent="0.4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</row>
    <row r="7604" spans="1:21" ht="21.6" customHeight="1" x14ac:dyDescent="0.4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</row>
    <row r="7605" spans="1:21" ht="21.6" customHeight="1" x14ac:dyDescent="0.4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</row>
    <row r="7606" spans="1:21" ht="21.6" customHeight="1" x14ac:dyDescent="0.4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</row>
    <row r="7607" spans="1:21" ht="21.6" customHeight="1" x14ac:dyDescent="0.4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</row>
    <row r="7608" spans="1:21" ht="21.6" customHeight="1" x14ac:dyDescent="0.4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</row>
    <row r="7609" spans="1:21" ht="21.6" customHeight="1" x14ac:dyDescent="0.4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</row>
    <row r="7610" spans="1:21" ht="21.6" customHeight="1" x14ac:dyDescent="0.4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</row>
    <row r="7611" spans="1:21" ht="21.6" customHeight="1" x14ac:dyDescent="0.4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</row>
    <row r="7612" spans="1:21" ht="21.6" customHeight="1" x14ac:dyDescent="0.4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</row>
    <row r="7613" spans="1:21" ht="21.6" customHeight="1" x14ac:dyDescent="0.4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</row>
    <row r="7614" spans="1:21" ht="21.6" customHeight="1" x14ac:dyDescent="0.4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</row>
    <row r="7615" spans="1:21" ht="21.6" customHeight="1" x14ac:dyDescent="0.4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</row>
    <row r="7616" spans="1:21" ht="21.6" customHeight="1" x14ac:dyDescent="0.4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</row>
    <row r="7617" spans="1:21" ht="21.6" customHeight="1" x14ac:dyDescent="0.4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</row>
    <row r="7618" spans="1:21" ht="21.6" customHeight="1" x14ac:dyDescent="0.4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</row>
    <row r="7619" spans="1:21" ht="21.6" customHeight="1" x14ac:dyDescent="0.4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</row>
    <row r="7620" spans="1:21" ht="21.6" customHeight="1" x14ac:dyDescent="0.4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</row>
    <row r="7621" spans="1:21" ht="21.6" customHeight="1" x14ac:dyDescent="0.4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</row>
    <row r="7622" spans="1:21" ht="21.6" customHeight="1" x14ac:dyDescent="0.4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</row>
    <row r="7623" spans="1:21" ht="21.6" customHeight="1" x14ac:dyDescent="0.4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</row>
    <row r="7624" spans="1:21" ht="21.6" customHeight="1" x14ac:dyDescent="0.4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</row>
    <row r="7625" spans="1:21" ht="21.6" customHeight="1" x14ac:dyDescent="0.4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</row>
    <row r="7626" spans="1:21" ht="21.6" customHeight="1" x14ac:dyDescent="0.4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</row>
    <row r="7627" spans="1:21" ht="21.6" customHeight="1" x14ac:dyDescent="0.4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</row>
    <row r="7628" spans="1:21" ht="21.6" customHeight="1" x14ac:dyDescent="0.4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</row>
    <row r="7629" spans="1:21" ht="21.6" customHeight="1" x14ac:dyDescent="0.4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</row>
    <row r="7630" spans="1:21" ht="21.6" customHeight="1" x14ac:dyDescent="0.4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</row>
    <row r="7631" spans="1:21" ht="21.6" customHeight="1" x14ac:dyDescent="0.4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</row>
    <row r="7632" spans="1:21" ht="21.6" customHeight="1" x14ac:dyDescent="0.4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</row>
    <row r="7633" spans="1:21" ht="21.6" customHeight="1" x14ac:dyDescent="0.4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</row>
    <row r="7634" spans="1:21" ht="21.6" customHeight="1" x14ac:dyDescent="0.4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</row>
    <row r="7635" spans="1:21" ht="21.6" customHeight="1" x14ac:dyDescent="0.4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</row>
    <row r="7636" spans="1:21" ht="21.6" customHeight="1" x14ac:dyDescent="0.4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</row>
    <row r="7637" spans="1:21" ht="21.6" customHeight="1" x14ac:dyDescent="0.4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</row>
    <row r="7638" spans="1:21" ht="21.6" customHeight="1" x14ac:dyDescent="0.4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</row>
    <row r="7639" spans="1:21" ht="21.6" customHeight="1" x14ac:dyDescent="0.4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</row>
    <row r="7640" spans="1:21" ht="21.6" customHeight="1" x14ac:dyDescent="0.4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</row>
    <row r="7641" spans="1:21" ht="21.6" customHeight="1" x14ac:dyDescent="0.4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</row>
    <row r="7642" spans="1:21" ht="21.6" customHeight="1" x14ac:dyDescent="0.4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</row>
    <row r="7643" spans="1:21" ht="21.6" customHeight="1" x14ac:dyDescent="0.4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</row>
    <row r="7644" spans="1:21" ht="21.6" customHeight="1" x14ac:dyDescent="0.4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</row>
    <row r="7645" spans="1:21" ht="21.6" customHeight="1" x14ac:dyDescent="0.4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</row>
    <row r="7646" spans="1:21" ht="21.6" customHeight="1" x14ac:dyDescent="0.4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</row>
    <row r="7647" spans="1:21" ht="21.6" customHeight="1" x14ac:dyDescent="0.4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</row>
    <row r="7648" spans="1:21" ht="21.6" customHeight="1" x14ac:dyDescent="0.4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</row>
    <row r="7649" spans="1:21" ht="21.6" customHeight="1" x14ac:dyDescent="0.4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</row>
    <row r="7650" spans="1:21" ht="21.6" customHeight="1" x14ac:dyDescent="0.4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</row>
    <row r="7651" spans="1:21" ht="21.6" customHeight="1" x14ac:dyDescent="0.4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</row>
    <row r="7652" spans="1:21" ht="21.6" customHeight="1" x14ac:dyDescent="0.4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</row>
    <row r="7653" spans="1:21" ht="21.6" customHeight="1" x14ac:dyDescent="0.4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</row>
    <row r="7654" spans="1:21" ht="21.6" customHeight="1" x14ac:dyDescent="0.4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</row>
    <row r="7655" spans="1:21" ht="21.6" customHeight="1" x14ac:dyDescent="0.4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</row>
    <row r="7656" spans="1:21" ht="21.6" customHeight="1" x14ac:dyDescent="0.4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</row>
    <row r="7657" spans="1:21" ht="21.6" customHeight="1" x14ac:dyDescent="0.4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</row>
    <row r="7658" spans="1:21" ht="21.6" customHeight="1" x14ac:dyDescent="0.4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</row>
    <row r="7659" spans="1:21" ht="21.6" customHeight="1" x14ac:dyDescent="0.4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</row>
    <row r="7660" spans="1:21" ht="21.6" customHeight="1" x14ac:dyDescent="0.4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</row>
    <row r="7661" spans="1:21" ht="21.6" customHeight="1" x14ac:dyDescent="0.4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</row>
    <row r="7662" spans="1:21" ht="21.6" customHeight="1" x14ac:dyDescent="0.4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</row>
    <row r="7663" spans="1:21" ht="21.6" customHeight="1" x14ac:dyDescent="0.4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</row>
    <row r="7664" spans="1:21" ht="21.6" customHeight="1" x14ac:dyDescent="0.4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</row>
    <row r="7665" spans="1:21" ht="21.6" customHeight="1" x14ac:dyDescent="0.4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</row>
    <row r="7666" spans="1:21" ht="21.6" customHeight="1" x14ac:dyDescent="0.4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</row>
    <row r="7667" spans="1:21" ht="21.6" customHeight="1" x14ac:dyDescent="0.4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</row>
    <row r="7668" spans="1:21" ht="21.6" customHeight="1" x14ac:dyDescent="0.4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</row>
    <row r="7669" spans="1:21" ht="21.6" customHeight="1" x14ac:dyDescent="0.4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</row>
    <row r="7670" spans="1:21" ht="21.6" customHeight="1" x14ac:dyDescent="0.4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</row>
    <row r="7671" spans="1:21" ht="21.6" customHeight="1" x14ac:dyDescent="0.4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</row>
    <row r="7672" spans="1:21" ht="21.6" customHeight="1" x14ac:dyDescent="0.4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</row>
    <row r="7673" spans="1:21" ht="21.6" customHeight="1" x14ac:dyDescent="0.4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</row>
    <row r="7674" spans="1:21" ht="21.6" customHeight="1" x14ac:dyDescent="0.4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</row>
    <row r="7675" spans="1:21" ht="21.6" customHeight="1" x14ac:dyDescent="0.4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</row>
    <row r="7676" spans="1:21" ht="21.6" customHeight="1" x14ac:dyDescent="0.4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</row>
    <row r="7677" spans="1:21" ht="21.6" customHeight="1" x14ac:dyDescent="0.4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</row>
    <row r="7678" spans="1:21" ht="21.6" customHeight="1" x14ac:dyDescent="0.4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</row>
    <row r="7679" spans="1:21" ht="21.6" customHeight="1" x14ac:dyDescent="0.4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</row>
    <row r="7680" spans="1:21" ht="21.6" customHeight="1" x14ac:dyDescent="0.4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</row>
    <row r="7681" spans="1:21" ht="21.6" customHeight="1" x14ac:dyDescent="0.4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</row>
    <row r="7682" spans="1:21" ht="21.6" customHeight="1" x14ac:dyDescent="0.4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</row>
    <row r="7683" spans="1:21" ht="21.6" customHeight="1" x14ac:dyDescent="0.4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</row>
    <row r="7684" spans="1:21" ht="21.6" customHeight="1" x14ac:dyDescent="0.4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</row>
    <row r="7685" spans="1:21" ht="21.6" customHeight="1" x14ac:dyDescent="0.4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</row>
    <row r="7686" spans="1:21" ht="21.6" customHeight="1" x14ac:dyDescent="0.4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</row>
    <row r="7687" spans="1:21" ht="21.6" customHeight="1" x14ac:dyDescent="0.4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</row>
    <row r="7688" spans="1:21" ht="21.6" customHeight="1" x14ac:dyDescent="0.4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</row>
    <row r="7689" spans="1:21" ht="21.6" customHeight="1" x14ac:dyDescent="0.4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</row>
    <row r="7690" spans="1:21" ht="21.6" customHeight="1" x14ac:dyDescent="0.4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</row>
    <row r="7691" spans="1:21" ht="21.6" customHeight="1" x14ac:dyDescent="0.4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</row>
    <row r="7692" spans="1:21" ht="21.6" customHeight="1" x14ac:dyDescent="0.4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</row>
    <row r="7693" spans="1:21" ht="21.6" customHeight="1" x14ac:dyDescent="0.4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</row>
    <row r="7694" spans="1:21" ht="21.6" customHeight="1" x14ac:dyDescent="0.4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</row>
    <row r="7695" spans="1:21" ht="21.6" customHeight="1" x14ac:dyDescent="0.4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</row>
    <row r="7696" spans="1:21" ht="21.6" customHeight="1" x14ac:dyDescent="0.4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</row>
    <row r="7697" spans="1:21" ht="21.6" customHeight="1" x14ac:dyDescent="0.4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</row>
    <row r="7698" spans="1:21" ht="21.6" customHeight="1" x14ac:dyDescent="0.4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</row>
    <row r="7699" spans="1:21" ht="21.6" customHeight="1" x14ac:dyDescent="0.4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</row>
    <row r="7700" spans="1:21" ht="21.6" customHeight="1" x14ac:dyDescent="0.4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</row>
    <row r="7701" spans="1:21" ht="21.6" customHeight="1" x14ac:dyDescent="0.4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</row>
    <row r="7702" spans="1:21" ht="21.6" customHeight="1" x14ac:dyDescent="0.4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</row>
    <row r="7703" spans="1:21" ht="21.6" customHeight="1" x14ac:dyDescent="0.4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</row>
    <row r="7704" spans="1:21" ht="21.6" customHeight="1" x14ac:dyDescent="0.4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</row>
    <row r="7705" spans="1:21" ht="21.6" customHeight="1" x14ac:dyDescent="0.4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</row>
    <row r="7706" spans="1:21" ht="21.6" customHeight="1" x14ac:dyDescent="0.4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</row>
    <row r="7707" spans="1:21" ht="21.6" customHeight="1" x14ac:dyDescent="0.4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</row>
    <row r="7708" spans="1:21" ht="21.6" customHeight="1" x14ac:dyDescent="0.4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</row>
    <row r="7709" spans="1:21" ht="21.6" customHeight="1" x14ac:dyDescent="0.4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</row>
    <row r="7710" spans="1:21" ht="21.6" customHeight="1" x14ac:dyDescent="0.4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</row>
    <row r="7711" spans="1:21" ht="21.6" customHeight="1" x14ac:dyDescent="0.4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</row>
    <row r="7712" spans="1:21" ht="21.6" customHeight="1" x14ac:dyDescent="0.4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</row>
    <row r="7713" spans="1:21" ht="21.6" customHeight="1" x14ac:dyDescent="0.4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</row>
    <row r="7714" spans="1:21" ht="21.6" customHeight="1" x14ac:dyDescent="0.4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</row>
    <row r="7715" spans="1:21" ht="21.6" customHeight="1" x14ac:dyDescent="0.4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</row>
    <row r="7716" spans="1:21" ht="21.6" customHeight="1" x14ac:dyDescent="0.4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</row>
    <row r="7717" spans="1:21" ht="21.6" customHeight="1" x14ac:dyDescent="0.4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</row>
    <row r="7718" spans="1:21" ht="21.6" customHeight="1" x14ac:dyDescent="0.4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</row>
    <row r="7719" spans="1:21" ht="21.6" customHeight="1" x14ac:dyDescent="0.4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</row>
    <row r="7720" spans="1:21" ht="21.6" customHeight="1" x14ac:dyDescent="0.4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</row>
    <row r="7721" spans="1:21" ht="21.6" customHeight="1" x14ac:dyDescent="0.4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</row>
    <row r="7722" spans="1:21" ht="21.6" customHeight="1" x14ac:dyDescent="0.4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</row>
    <row r="7723" spans="1:21" ht="21.6" customHeight="1" x14ac:dyDescent="0.4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</row>
    <row r="7724" spans="1:21" ht="21.6" customHeight="1" x14ac:dyDescent="0.4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</row>
    <row r="7725" spans="1:21" ht="21.6" customHeight="1" x14ac:dyDescent="0.4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</row>
    <row r="7726" spans="1:21" ht="21.6" customHeight="1" x14ac:dyDescent="0.4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</row>
    <row r="7727" spans="1:21" ht="21.6" customHeight="1" x14ac:dyDescent="0.4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</row>
    <row r="7728" spans="1:21" ht="21.6" customHeight="1" x14ac:dyDescent="0.4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</row>
    <row r="7729" spans="1:21" ht="21.6" customHeight="1" x14ac:dyDescent="0.4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</row>
    <row r="7730" spans="1:21" ht="21.6" customHeight="1" x14ac:dyDescent="0.4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</row>
    <row r="7731" spans="1:21" ht="21.6" customHeight="1" x14ac:dyDescent="0.4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</row>
    <row r="7732" spans="1:21" ht="21.6" customHeight="1" x14ac:dyDescent="0.4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</row>
    <row r="7733" spans="1:21" ht="21.6" customHeight="1" x14ac:dyDescent="0.4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</row>
    <row r="7734" spans="1:21" ht="21.6" customHeight="1" x14ac:dyDescent="0.4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</row>
    <row r="7735" spans="1:21" ht="21.6" customHeight="1" x14ac:dyDescent="0.4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</row>
    <row r="7736" spans="1:21" ht="21.6" customHeight="1" x14ac:dyDescent="0.4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</row>
    <row r="7737" spans="1:21" ht="21.6" customHeight="1" x14ac:dyDescent="0.4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</row>
    <row r="7738" spans="1:21" ht="21.6" customHeight="1" x14ac:dyDescent="0.4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</row>
    <row r="7739" spans="1:21" ht="21.6" customHeight="1" x14ac:dyDescent="0.4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</row>
    <row r="7740" spans="1:21" ht="21.6" customHeight="1" x14ac:dyDescent="0.4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</row>
    <row r="7741" spans="1:21" ht="21.6" customHeight="1" x14ac:dyDescent="0.4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</row>
    <row r="7742" spans="1:21" ht="21.6" customHeight="1" x14ac:dyDescent="0.4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</row>
    <row r="7743" spans="1:21" ht="21.6" customHeight="1" x14ac:dyDescent="0.4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</row>
    <row r="7744" spans="1:21" ht="21.6" customHeight="1" x14ac:dyDescent="0.4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</row>
    <row r="7745" spans="1:21" ht="21.6" customHeight="1" x14ac:dyDescent="0.4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</row>
    <row r="7746" spans="1:21" ht="21.6" customHeight="1" x14ac:dyDescent="0.4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</row>
    <row r="7747" spans="1:21" ht="21.6" customHeight="1" x14ac:dyDescent="0.4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</row>
    <row r="7748" spans="1:21" ht="21.6" customHeight="1" x14ac:dyDescent="0.4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</row>
    <row r="7749" spans="1:21" ht="21.6" customHeight="1" x14ac:dyDescent="0.4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</row>
    <row r="7750" spans="1:21" ht="21.6" customHeight="1" x14ac:dyDescent="0.4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</row>
    <row r="7751" spans="1:21" ht="21.6" customHeight="1" x14ac:dyDescent="0.4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</row>
    <row r="7752" spans="1:21" ht="21.6" customHeight="1" x14ac:dyDescent="0.4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</row>
    <row r="7753" spans="1:21" ht="21.6" customHeight="1" x14ac:dyDescent="0.4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</row>
    <row r="7754" spans="1:21" ht="21.6" customHeight="1" x14ac:dyDescent="0.4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</row>
    <row r="7755" spans="1:21" ht="21.6" customHeight="1" x14ac:dyDescent="0.4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</row>
    <row r="7756" spans="1:21" ht="21.6" customHeight="1" x14ac:dyDescent="0.4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</row>
    <row r="7757" spans="1:21" ht="21.6" customHeight="1" x14ac:dyDescent="0.4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</row>
    <row r="7758" spans="1:21" ht="21.6" customHeight="1" x14ac:dyDescent="0.4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</row>
    <row r="7759" spans="1:21" ht="21.6" customHeight="1" x14ac:dyDescent="0.4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</row>
    <row r="7760" spans="1:21" ht="21.6" customHeight="1" x14ac:dyDescent="0.4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</row>
    <row r="7761" spans="1:21" ht="21.6" customHeight="1" x14ac:dyDescent="0.4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</row>
    <row r="7762" spans="1:21" ht="21.6" customHeight="1" x14ac:dyDescent="0.4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</row>
    <row r="7763" spans="1:21" ht="21.6" customHeight="1" x14ac:dyDescent="0.4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</row>
    <row r="7764" spans="1:21" ht="21.6" customHeight="1" x14ac:dyDescent="0.4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</row>
    <row r="7765" spans="1:21" ht="21.6" customHeight="1" x14ac:dyDescent="0.4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</row>
    <row r="7766" spans="1:21" ht="21.6" customHeight="1" x14ac:dyDescent="0.4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</row>
    <row r="7767" spans="1:21" ht="21.6" customHeight="1" x14ac:dyDescent="0.4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</row>
    <row r="7768" spans="1:21" ht="21.6" customHeight="1" x14ac:dyDescent="0.4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</row>
    <row r="7769" spans="1:21" ht="21.6" customHeight="1" x14ac:dyDescent="0.4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</row>
    <row r="7770" spans="1:21" ht="21.6" customHeight="1" x14ac:dyDescent="0.4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</row>
    <row r="7771" spans="1:21" ht="21.6" customHeight="1" x14ac:dyDescent="0.4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</row>
    <row r="7772" spans="1:21" ht="21.6" customHeight="1" x14ac:dyDescent="0.4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</row>
    <row r="7773" spans="1:21" ht="21.6" customHeight="1" x14ac:dyDescent="0.4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</row>
    <row r="7774" spans="1:21" ht="21.6" customHeight="1" x14ac:dyDescent="0.4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</row>
    <row r="7775" spans="1:21" ht="21.6" customHeight="1" x14ac:dyDescent="0.4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</row>
    <row r="7776" spans="1:21" ht="21.6" customHeight="1" x14ac:dyDescent="0.4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</row>
    <row r="7777" spans="1:21" ht="21.6" customHeight="1" x14ac:dyDescent="0.4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</row>
    <row r="7778" spans="1:21" ht="21.6" customHeight="1" x14ac:dyDescent="0.4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</row>
    <row r="7779" spans="1:21" ht="21.6" customHeight="1" x14ac:dyDescent="0.4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</row>
    <row r="7780" spans="1:21" ht="21.6" customHeight="1" x14ac:dyDescent="0.4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</row>
    <row r="7781" spans="1:21" ht="21.6" customHeight="1" x14ac:dyDescent="0.4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</row>
    <row r="7782" spans="1:21" ht="21.6" customHeight="1" x14ac:dyDescent="0.4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</row>
    <row r="7783" spans="1:21" ht="21.6" customHeight="1" x14ac:dyDescent="0.4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</row>
    <row r="7784" spans="1:21" ht="21.6" customHeight="1" x14ac:dyDescent="0.4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</row>
    <row r="7785" spans="1:21" ht="21.6" customHeight="1" x14ac:dyDescent="0.4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</row>
    <row r="7786" spans="1:21" ht="21.6" customHeight="1" x14ac:dyDescent="0.4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</row>
    <row r="7787" spans="1:21" ht="21.6" customHeight="1" x14ac:dyDescent="0.4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</row>
    <row r="7788" spans="1:21" ht="21.6" customHeight="1" x14ac:dyDescent="0.4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</row>
    <row r="7789" spans="1:21" ht="21.6" customHeight="1" x14ac:dyDescent="0.4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</row>
    <row r="7790" spans="1:21" ht="21.6" customHeight="1" x14ac:dyDescent="0.4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</row>
    <row r="7791" spans="1:21" ht="21.6" customHeight="1" x14ac:dyDescent="0.4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</row>
    <row r="7792" spans="1:21" ht="21.6" customHeight="1" x14ac:dyDescent="0.4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</row>
    <row r="7793" spans="1:21" ht="21.6" customHeight="1" x14ac:dyDescent="0.4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</row>
    <row r="7794" spans="1:21" ht="21.6" customHeight="1" x14ac:dyDescent="0.4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</row>
    <row r="7795" spans="1:21" ht="21.6" customHeight="1" x14ac:dyDescent="0.4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</row>
    <row r="7796" spans="1:21" ht="21.6" customHeight="1" x14ac:dyDescent="0.4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</row>
    <row r="7797" spans="1:21" ht="21.6" customHeight="1" x14ac:dyDescent="0.4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</row>
    <row r="7798" spans="1:21" ht="21.6" customHeight="1" x14ac:dyDescent="0.4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</row>
    <row r="7799" spans="1:21" ht="21.6" customHeight="1" x14ac:dyDescent="0.4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</row>
    <row r="7800" spans="1:21" ht="21.6" customHeight="1" x14ac:dyDescent="0.4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</row>
    <row r="7801" spans="1:21" ht="21.6" customHeight="1" x14ac:dyDescent="0.4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</row>
    <row r="7802" spans="1:21" ht="21.6" customHeight="1" x14ac:dyDescent="0.4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</row>
    <row r="7803" spans="1:21" ht="21.6" customHeight="1" x14ac:dyDescent="0.4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</row>
    <row r="7804" spans="1:21" ht="21.6" customHeight="1" x14ac:dyDescent="0.4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</row>
    <row r="7805" spans="1:21" ht="21.6" customHeight="1" x14ac:dyDescent="0.4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</row>
    <row r="7806" spans="1:21" ht="21.6" customHeight="1" x14ac:dyDescent="0.4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</row>
    <row r="7807" spans="1:21" ht="21.6" customHeight="1" x14ac:dyDescent="0.4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</row>
    <row r="7808" spans="1:21" ht="21.6" customHeight="1" x14ac:dyDescent="0.4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</row>
    <row r="7809" spans="1:21" ht="21.6" customHeight="1" x14ac:dyDescent="0.4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</row>
    <row r="7810" spans="1:21" ht="21.6" customHeight="1" x14ac:dyDescent="0.4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</row>
    <row r="7811" spans="1:21" ht="21.6" customHeight="1" x14ac:dyDescent="0.4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</row>
    <row r="7812" spans="1:21" ht="21.6" customHeight="1" x14ac:dyDescent="0.4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</row>
    <row r="7813" spans="1:21" ht="21.6" customHeight="1" x14ac:dyDescent="0.4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</row>
    <row r="7814" spans="1:21" ht="21.6" customHeight="1" x14ac:dyDescent="0.4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</row>
    <row r="7815" spans="1:21" ht="21.6" customHeight="1" x14ac:dyDescent="0.4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</row>
    <row r="7816" spans="1:21" ht="21.6" customHeight="1" x14ac:dyDescent="0.4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</row>
    <row r="7817" spans="1:21" ht="21.6" customHeight="1" x14ac:dyDescent="0.4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</row>
    <row r="7818" spans="1:21" ht="21.6" customHeight="1" x14ac:dyDescent="0.4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</row>
    <row r="7819" spans="1:21" ht="21.6" customHeight="1" x14ac:dyDescent="0.4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</row>
    <row r="7820" spans="1:21" ht="21.6" customHeight="1" x14ac:dyDescent="0.4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</row>
    <row r="7821" spans="1:21" ht="21.6" customHeight="1" x14ac:dyDescent="0.4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</row>
    <row r="7822" spans="1:21" ht="21.6" customHeight="1" x14ac:dyDescent="0.4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</row>
    <row r="7823" spans="1:21" ht="21.6" customHeight="1" x14ac:dyDescent="0.4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</row>
    <row r="7824" spans="1:21" ht="21.6" customHeight="1" x14ac:dyDescent="0.4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</row>
    <row r="7825" spans="1:21" ht="21.6" customHeight="1" x14ac:dyDescent="0.4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</row>
    <row r="7826" spans="1:21" ht="21.6" customHeight="1" x14ac:dyDescent="0.4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</row>
    <row r="7827" spans="1:21" ht="21.6" customHeight="1" x14ac:dyDescent="0.4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</row>
    <row r="7828" spans="1:21" ht="21.6" customHeight="1" x14ac:dyDescent="0.4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</row>
    <row r="7829" spans="1:21" ht="21.6" customHeight="1" x14ac:dyDescent="0.4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</row>
    <row r="7830" spans="1:21" ht="21.6" customHeight="1" x14ac:dyDescent="0.4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</row>
    <row r="7831" spans="1:21" ht="21.6" customHeight="1" x14ac:dyDescent="0.4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</row>
    <row r="7832" spans="1:21" ht="21.6" customHeight="1" x14ac:dyDescent="0.4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</row>
    <row r="7833" spans="1:21" ht="21.6" customHeight="1" x14ac:dyDescent="0.4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</row>
    <row r="7834" spans="1:21" ht="21.6" customHeight="1" x14ac:dyDescent="0.4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</row>
    <row r="7835" spans="1:21" ht="21.6" customHeight="1" x14ac:dyDescent="0.4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</row>
    <row r="7836" spans="1:21" ht="21.6" customHeight="1" x14ac:dyDescent="0.4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</row>
    <row r="7837" spans="1:21" ht="21.6" customHeight="1" x14ac:dyDescent="0.4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</row>
    <row r="7838" spans="1:21" ht="21.6" customHeight="1" x14ac:dyDescent="0.4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</row>
    <row r="7839" spans="1:21" ht="21.6" customHeight="1" x14ac:dyDescent="0.4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</row>
    <row r="7840" spans="1:21" ht="21.6" customHeight="1" x14ac:dyDescent="0.4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</row>
    <row r="7841" spans="1:21" ht="21.6" customHeight="1" x14ac:dyDescent="0.4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</row>
    <row r="7842" spans="1:21" ht="21.6" customHeight="1" x14ac:dyDescent="0.4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</row>
    <row r="7843" spans="1:21" ht="21.6" customHeight="1" x14ac:dyDescent="0.4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</row>
    <row r="7844" spans="1:21" ht="21.6" customHeight="1" x14ac:dyDescent="0.4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</row>
    <row r="7845" spans="1:21" ht="21.6" customHeight="1" x14ac:dyDescent="0.4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</row>
    <row r="7846" spans="1:21" ht="21.6" customHeight="1" x14ac:dyDescent="0.4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</row>
    <row r="7847" spans="1:21" ht="21.6" customHeight="1" x14ac:dyDescent="0.4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</row>
    <row r="7848" spans="1:21" ht="21.6" customHeight="1" x14ac:dyDescent="0.4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</row>
    <row r="7849" spans="1:21" ht="21.6" customHeight="1" x14ac:dyDescent="0.4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</row>
    <row r="7850" spans="1:21" ht="21.6" customHeight="1" x14ac:dyDescent="0.4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</row>
    <row r="7851" spans="1:21" ht="21.6" customHeight="1" x14ac:dyDescent="0.4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</row>
    <row r="7852" spans="1:21" ht="21.6" customHeight="1" x14ac:dyDescent="0.4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</row>
    <row r="7853" spans="1:21" ht="21.6" customHeight="1" x14ac:dyDescent="0.4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</row>
    <row r="7854" spans="1:21" ht="21.6" customHeight="1" x14ac:dyDescent="0.4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</row>
    <row r="7855" spans="1:21" ht="21.6" customHeight="1" x14ac:dyDescent="0.4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</row>
    <row r="7856" spans="1:21" ht="21.6" customHeight="1" x14ac:dyDescent="0.4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</row>
    <row r="7857" spans="1:21" ht="21.6" customHeight="1" x14ac:dyDescent="0.4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</row>
    <row r="7858" spans="1:21" ht="21.6" customHeight="1" x14ac:dyDescent="0.4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</row>
    <row r="7859" spans="1:21" ht="21.6" customHeight="1" x14ac:dyDescent="0.4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</row>
    <row r="7860" spans="1:21" ht="21.6" customHeight="1" x14ac:dyDescent="0.4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</row>
    <row r="7861" spans="1:21" ht="21.6" customHeight="1" x14ac:dyDescent="0.4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</row>
    <row r="7862" spans="1:21" ht="21.6" customHeight="1" x14ac:dyDescent="0.4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</row>
    <row r="7863" spans="1:21" ht="21.6" customHeight="1" x14ac:dyDescent="0.4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</row>
    <row r="7864" spans="1:21" ht="21.6" customHeight="1" x14ac:dyDescent="0.4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</row>
    <row r="7865" spans="1:21" ht="21.6" customHeight="1" x14ac:dyDescent="0.4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</row>
    <row r="7866" spans="1:21" ht="21.6" customHeight="1" x14ac:dyDescent="0.4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</row>
    <row r="7867" spans="1:21" ht="21.6" customHeight="1" x14ac:dyDescent="0.4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</row>
    <row r="7868" spans="1:21" ht="21.6" customHeight="1" x14ac:dyDescent="0.4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</row>
    <row r="7869" spans="1:21" ht="21.6" customHeight="1" x14ac:dyDescent="0.4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</row>
    <row r="7870" spans="1:21" ht="21.6" customHeight="1" x14ac:dyDescent="0.4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</row>
    <row r="7871" spans="1:21" ht="21.6" customHeight="1" x14ac:dyDescent="0.4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</row>
    <row r="7872" spans="1:21" ht="21.6" customHeight="1" x14ac:dyDescent="0.4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</row>
    <row r="7873" spans="1:21" ht="21.6" customHeight="1" x14ac:dyDescent="0.4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</row>
    <row r="7874" spans="1:21" ht="21.6" customHeight="1" x14ac:dyDescent="0.4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</row>
    <row r="7875" spans="1:21" ht="21.6" customHeight="1" x14ac:dyDescent="0.4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</row>
    <row r="7876" spans="1:21" ht="21.6" customHeight="1" x14ac:dyDescent="0.4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</row>
    <row r="7877" spans="1:21" ht="21.6" customHeight="1" x14ac:dyDescent="0.4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</row>
    <row r="7878" spans="1:21" ht="21.6" customHeight="1" x14ac:dyDescent="0.4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</row>
    <row r="7879" spans="1:21" ht="21.6" customHeight="1" x14ac:dyDescent="0.4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</row>
    <row r="7880" spans="1:21" ht="21.6" customHeight="1" x14ac:dyDescent="0.4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</row>
    <row r="7881" spans="1:21" ht="21.6" customHeight="1" x14ac:dyDescent="0.4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</row>
    <row r="7882" spans="1:21" ht="21.6" customHeight="1" x14ac:dyDescent="0.4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</row>
    <row r="7883" spans="1:21" ht="21.6" customHeight="1" x14ac:dyDescent="0.4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</row>
    <row r="7884" spans="1:21" ht="21.6" customHeight="1" x14ac:dyDescent="0.4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</row>
    <row r="7885" spans="1:21" ht="21.6" customHeight="1" x14ac:dyDescent="0.4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</row>
    <row r="7886" spans="1:21" ht="21.6" customHeight="1" x14ac:dyDescent="0.4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</row>
    <row r="7887" spans="1:21" ht="21.6" customHeight="1" x14ac:dyDescent="0.4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</row>
    <row r="7888" spans="1:21" ht="21.6" customHeight="1" x14ac:dyDescent="0.4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</row>
    <row r="7889" spans="1:21" ht="21.6" customHeight="1" x14ac:dyDescent="0.4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</row>
    <row r="7890" spans="1:21" ht="21.6" customHeight="1" x14ac:dyDescent="0.4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</row>
    <row r="7891" spans="1:21" ht="21.6" customHeight="1" x14ac:dyDescent="0.4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</row>
    <row r="7892" spans="1:21" ht="21.6" customHeight="1" x14ac:dyDescent="0.4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</row>
    <row r="7893" spans="1:21" ht="21.6" customHeight="1" x14ac:dyDescent="0.4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</row>
    <row r="7894" spans="1:21" ht="21.6" customHeight="1" x14ac:dyDescent="0.4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</row>
    <row r="7895" spans="1:21" ht="21.6" customHeight="1" x14ac:dyDescent="0.4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</row>
    <row r="7896" spans="1:21" ht="21.6" customHeight="1" x14ac:dyDescent="0.4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</row>
    <row r="7897" spans="1:21" ht="21.6" customHeight="1" x14ac:dyDescent="0.4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</row>
    <row r="7898" spans="1:21" ht="21.6" customHeight="1" x14ac:dyDescent="0.4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</row>
    <row r="7899" spans="1:21" ht="21.6" customHeight="1" x14ac:dyDescent="0.4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</row>
    <row r="7900" spans="1:21" ht="21.6" customHeight="1" x14ac:dyDescent="0.4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</row>
    <row r="7901" spans="1:21" ht="21.6" customHeight="1" x14ac:dyDescent="0.4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</row>
    <row r="7902" spans="1:21" ht="21.6" customHeight="1" x14ac:dyDescent="0.4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</row>
    <row r="7903" spans="1:21" ht="21.6" customHeight="1" x14ac:dyDescent="0.4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</row>
    <row r="7904" spans="1:21" ht="21.6" customHeight="1" x14ac:dyDescent="0.4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</row>
    <row r="7905" spans="1:21" ht="21.6" customHeight="1" x14ac:dyDescent="0.4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</row>
    <row r="7906" spans="1:21" ht="21.6" customHeight="1" x14ac:dyDescent="0.4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</row>
    <row r="7907" spans="1:21" ht="21.6" customHeight="1" x14ac:dyDescent="0.4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</row>
    <row r="7908" spans="1:21" ht="21.6" customHeight="1" x14ac:dyDescent="0.4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</row>
    <row r="7909" spans="1:21" ht="21.6" customHeight="1" x14ac:dyDescent="0.4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</row>
    <row r="7910" spans="1:21" ht="21.6" customHeight="1" x14ac:dyDescent="0.4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</row>
    <row r="7911" spans="1:21" ht="21.6" customHeight="1" x14ac:dyDescent="0.4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</row>
    <row r="7912" spans="1:21" ht="21.6" customHeight="1" x14ac:dyDescent="0.4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</row>
    <row r="7913" spans="1:21" ht="21.6" customHeight="1" x14ac:dyDescent="0.4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</row>
    <row r="7914" spans="1:21" ht="21.6" customHeight="1" x14ac:dyDescent="0.4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</row>
    <row r="7915" spans="1:21" ht="21.6" customHeight="1" x14ac:dyDescent="0.4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</row>
    <row r="7916" spans="1:21" ht="21.6" customHeight="1" x14ac:dyDescent="0.4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</row>
    <row r="7917" spans="1:21" ht="21.6" customHeight="1" x14ac:dyDescent="0.4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</row>
    <row r="7918" spans="1:21" ht="21.6" customHeight="1" x14ac:dyDescent="0.4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</row>
    <row r="7919" spans="1:21" ht="21.6" customHeight="1" x14ac:dyDescent="0.4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</row>
    <row r="7920" spans="1:21" ht="21.6" customHeight="1" x14ac:dyDescent="0.4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</row>
    <row r="7921" spans="1:21" ht="21.6" customHeight="1" x14ac:dyDescent="0.4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</row>
    <row r="7922" spans="1:21" ht="21.6" customHeight="1" x14ac:dyDescent="0.4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</row>
    <row r="7923" spans="1:21" ht="21.6" customHeight="1" x14ac:dyDescent="0.4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</row>
    <row r="7924" spans="1:21" ht="21.6" customHeight="1" x14ac:dyDescent="0.4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</row>
    <row r="7925" spans="1:21" ht="21.6" customHeight="1" x14ac:dyDescent="0.4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</row>
    <row r="7926" spans="1:21" ht="21.6" customHeight="1" x14ac:dyDescent="0.4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</row>
    <row r="7927" spans="1:21" ht="21.6" customHeight="1" x14ac:dyDescent="0.4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</row>
    <row r="7928" spans="1:21" ht="21.6" customHeight="1" x14ac:dyDescent="0.4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</row>
    <row r="7929" spans="1:21" ht="21.6" customHeight="1" x14ac:dyDescent="0.4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</row>
    <row r="7930" spans="1:21" ht="21.6" customHeight="1" x14ac:dyDescent="0.4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</row>
    <row r="7931" spans="1:21" ht="21.6" customHeight="1" x14ac:dyDescent="0.4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</row>
    <row r="7932" spans="1:21" ht="21.6" customHeight="1" x14ac:dyDescent="0.4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</row>
    <row r="7933" spans="1:21" ht="21.6" customHeight="1" x14ac:dyDescent="0.4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</row>
    <row r="7934" spans="1:21" ht="21.6" customHeight="1" x14ac:dyDescent="0.4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</row>
    <row r="7935" spans="1:21" ht="21.6" customHeight="1" x14ac:dyDescent="0.4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</row>
    <row r="7936" spans="1:21" ht="21.6" customHeight="1" x14ac:dyDescent="0.4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</row>
    <row r="7937" spans="1:21" ht="21.6" customHeight="1" x14ac:dyDescent="0.4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</row>
    <row r="7938" spans="1:21" ht="21.6" customHeight="1" x14ac:dyDescent="0.4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</row>
    <row r="7939" spans="1:21" ht="21.6" customHeight="1" x14ac:dyDescent="0.4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</row>
    <row r="7940" spans="1:21" ht="21.6" customHeight="1" x14ac:dyDescent="0.4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</row>
    <row r="7941" spans="1:21" ht="21.6" customHeight="1" x14ac:dyDescent="0.4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</row>
    <row r="7942" spans="1:21" ht="21.6" customHeight="1" x14ac:dyDescent="0.4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</row>
    <row r="7943" spans="1:21" ht="21.6" customHeight="1" x14ac:dyDescent="0.4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</row>
    <row r="7944" spans="1:21" ht="21.6" customHeight="1" x14ac:dyDescent="0.4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</row>
    <row r="7945" spans="1:21" ht="21.6" customHeight="1" x14ac:dyDescent="0.4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</row>
    <row r="7946" spans="1:21" ht="21.6" customHeight="1" x14ac:dyDescent="0.4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</row>
    <row r="7947" spans="1:21" ht="21.6" customHeight="1" x14ac:dyDescent="0.4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</row>
    <row r="7948" spans="1:21" ht="21.6" customHeight="1" x14ac:dyDescent="0.4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</row>
    <row r="7949" spans="1:21" ht="21.6" customHeight="1" x14ac:dyDescent="0.4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</row>
    <row r="7950" spans="1:21" ht="21.6" customHeight="1" x14ac:dyDescent="0.4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</row>
    <row r="7951" spans="1:21" ht="21.6" customHeight="1" x14ac:dyDescent="0.4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</row>
    <row r="7952" spans="1:21" ht="21.6" customHeight="1" x14ac:dyDescent="0.4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</row>
    <row r="7953" spans="1:21" ht="21.6" customHeight="1" x14ac:dyDescent="0.4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</row>
    <row r="7954" spans="1:21" ht="21.6" customHeight="1" x14ac:dyDescent="0.4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</row>
    <row r="7955" spans="1:21" ht="21.6" customHeight="1" x14ac:dyDescent="0.4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</row>
    <row r="7956" spans="1:21" ht="21.6" customHeight="1" x14ac:dyDescent="0.4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</row>
    <row r="7957" spans="1:21" ht="21.6" customHeight="1" x14ac:dyDescent="0.4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</row>
    <row r="7958" spans="1:21" ht="21.6" customHeight="1" x14ac:dyDescent="0.4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</row>
    <row r="7959" spans="1:21" ht="21.6" customHeight="1" x14ac:dyDescent="0.4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</row>
    <row r="7960" spans="1:21" ht="21.6" customHeight="1" x14ac:dyDescent="0.4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</row>
    <row r="7961" spans="1:21" ht="21.6" customHeight="1" x14ac:dyDescent="0.4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</row>
    <row r="7962" spans="1:21" ht="21.6" customHeight="1" x14ac:dyDescent="0.4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</row>
    <row r="7963" spans="1:21" ht="21.6" customHeight="1" x14ac:dyDescent="0.4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</row>
    <row r="7964" spans="1:21" ht="21.6" customHeight="1" x14ac:dyDescent="0.4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</row>
    <row r="7965" spans="1:21" ht="21.6" customHeight="1" x14ac:dyDescent="0.4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</row>
    <row r="7966" spans="1:21" ht="21.6" customHeight="1" x14ac:dyDescent="0.4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</row>
    <row r="7967" spans="1:21" ht="21.6" customHeight="1" x14ac:dyDescent="0.4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</row>
    <row r="7968" spans="1:21" ht="21.6" customHeight="1" x14ac:dyDescent="0.4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</row>
    <row r="7969" spans="1:21" ht="21.6" customHeight="1" x14ac:dyDescent="0.4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</row>
    <row r="7970" spans="1:21" ht="21.6" customHeight="1" x14ac:dyDescent="0.4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</row>
    <row r="7971" spans="1:21" ht="21.6" customHeight="1" x14ac:dyDescent="0.4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</row>
    <row r="7972" spans="1:21" ht="21.6" customHeight="1" x14ac:dyDescent="0.4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</row>
    <row r="7973" spans="1:21" ht="21.6" customHeight="1" x14ac:dyDescent="0.4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</row>
    <row r="7974" spans="1:21" ht="21.6" customHeight="1" x14ac:dyDescent="0.4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</row>
    <row r="7975" spans="1:21" ht="21.6" customHeight="1" x14ac:dyDescent="0.4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</row>
    <row r="7976" spans="1:21" ht="21.6" customHeight="1" x14ac:dyDescent="0.4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</row>
    <row r="7977" spans="1:21" ht="21.6" customHeight="1" x14ac:dyDescent="0.4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</row>
    <row r="7978" spans="1:21" ht="21.6" customHeight="1" x14ac:dyDescent="0.4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</row>
    <row r="7979" spans="1:21" ht="21.6" customHeight="1" x14ac:dyDescent="0.4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</row>
    <row r="7980" spans="1:21" ht="21.6" customHeight="1" x14ac:dyDescent="0.4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</row>
    <row r="7981" spans="1:21" ht="21.6" customHeight="1" x14ac:dyDescent="0.4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</row>
    <row r="7982" spans="1:21" ht="21.6" customHeight="1" x14ac:dyDescent="0.4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</row>
    <row r="7983" spans="1:21" ht="21.6" customHeight="1" x14ac:dyDescent="0.4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</row>
    <row r="7984" spans="1:21" ht="21.6" customHeight="1" x14ac:dyDescent="0.4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</row>
    <row r="7985" spans="1:21" ht="21.6" customHeight="1" x14ac:dyDescent="0.4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</row>
    <row r="7986" spans="1:21" ht="21.6" customHeight="1" x14ac:dyDescent="0.4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</row>
    <row r="7987" spans="1:21" ht="21.6" customHeight="1" x14ac:dyDescent="0.4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</row>
    <row r="7988" spans="1:21" ht="21.6" customHeight="1" x14ac:dyDescent="0.4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</row>
    <row r="7989" spans="1:21" ht="21.6" customHeight="1" x14ac:dyDescent="0.4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</row>
    <row r="7990" spans="1:21" ht="21.6" customHeight="1" x14ac:dyDescent="0.4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</row>
    <row r="7991" spans="1:21" ht="21.6" customHeight="1" x14ac:dyDescent="0.4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</row>
    <row r="7992" spans="1:21" ht="21.6" customHeight="1" x14ac:dyDescent="0.4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</row>
    <row r="7993" spans="1:21" ht="21.6" customHeight="1" x14ac:dyDescent="0.4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</row>
    <row r="7994" spans="1:21" ht="21.6" customHeight="1" x14ac:dyDescent="0.4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</row>
    <row r="7995" spans="1:21" ht="21.6" customHeight="1" x14ac:dyDescent="0.4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</row>
    <row r="7996" spans="1:21" ht="21.6" customHeight="1" x14ac:dyDescent="0.4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</row>
    <row r="7997" spans="1:21" ht="21.6" customHeight="1" x14ac:dyDescent="0.4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</row>
    <row r="7998" spans="1:21" ht="21.6" customHeight="1" x14ac:dyDescent="0.4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</row>
    <row r="7999" spans="1:21" ht="21.6" customHeight="1" x14ac:dyDescent="0.4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</row>
    <row r="8000" spans="1:21" ht="21.6" customHeight="1" x14ac:dyDescent="0.4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</row>
    <row r="8001" spans="1:21" ht="21.6" customHeight="1" x14ac:dyDescent="0.4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</row>
    <row r="8002" spans="1:21" ht="21.6" customHeight="1" x14ac:dyDescent="0.4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</row>
    <row r="8003" spans="1:21" ht="21.6" customHeight="1" x14ac:dyDescent="0.4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</row>
    <row r="8004" spans="1:21" ht="21.6" customHeight="1" x14ac:dyDescent="0.4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</row>
    <row r="8005" spans="1:21" ht="21.6" customHeight="1" x14ac:dyDescent="0.4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</row>
    <row r="8006" spans="1:21" ht="21.6" customHeight="1" x14ac:dyDescent="0.4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</row>
    <row r="8007" spans="1:21" ht="21.6" customHeight="1" x14ac:dyDescent="0.4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</row>
    <row r="8008" spans="1:21" ht="21.6" customHeight="1" x14ac:dyDescent="0.4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</row>
    <row r="8009" spans="1:21" ht="21.6" customHeight="1" x14ac:dyDescent="0.4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</row>
    <row r="8010" spans="1:21" ht="21.6" customHeight="1" x14ac:dyDescent="0.4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</row>
    <row r="8011" spans="1:21" ht="21.6" customHeight="1" x14ac:dyDescent="0.4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</row>
    <row r="8012" spans="1:21" ht="21.6" customHeight="1" x14ac:dyDescent="0.4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</row>
    <row r="8013" spans="1:21" ht="21.6" customHeight="1" x14ac:dyDescent="0.4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</row>
    <row r="8014" spans="1:21" ht="21.6" customHeight="1" x14ac:dyDescent="0.4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</row>
    <row r="8015" spans="1:21" ht="21.6" customHeight="1" x14ac:dyDescent="0.4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</row>
    <row r="8016" spans="1:21" ht="21.6" customHeight="1" x14ac:dyDescent="0.4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</row>
    <row r="8017" spans="1:21" ht="21.6" customHeight="1" x14ac:dyDescent="0.4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</row>
    <row r="8018" spans="1:21" ht="21.6" customHeight="1" x14ac:dyDescent="0.4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</row>
    <row r="8019" spans="1:21" ht="21.6" customHeight="1" x14ac:dyDescent="0.4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</row>
    <row r="8020" spans="1:21" ht="21.6" customHeight="1" x14ac:dyDescent="0.4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</row>
    <row r="8021" spans="1:21" ht="21.6" customHeight="1" x14ac:dyDescent="0.4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</row>
    <row r="8022" spans="1:21" ht="21.6" customHeight="1" x14ac:dyDescent="0.4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</row>
    <row r="8023" spans="1:21" ht="21.6" customHeight="1" x14ac:dyDescent="0.4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</row>
    <row r="8024" spans="1:21" ht="21.6" customHeight="1" x14ac:dyDescent="0.4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</row>
    <row r="8025" spans="1:21" ht="21.6" customHeight="1" x14ac:dyDescent="0.4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</row>
    <row r="8026" spans="1:21" ht="21.6" customHeight="1" x14ac:dyDescent="0.4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</row>
    <row r="8027" spans="1:21" ht="21.6" customHeight="1" x14ac:dyDescent="0.4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</row>
    <row r="8028" spans="1:21" ht="21.6" customHeight="1" x14ac:dyDescent="0.4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</row>
    <row r="8029" spans="1:21" ht="21.6" customHeight="1" x14ac:dyDescent="0.4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</row>
    <row r="8030" spans="1:21" ht="21.6" customHeight="1" x14ac:dyDescent="0.4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</row>
    <row r="8031" spans="1:21" ht="21.6" customHeight="1" x14ac:dyDescent="0.4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</row>
    <row r="8032" spans="1:21" ht="21.6" customHeight="1" x14ac:dyDescent="0.4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</row>
    <row r="8033" spans="1:21" ht="21.6" customHeight="1" x14ac:dyDescent="0.4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</row>
    <row r="8034" spans="1:21" ht="21.6" customHeight="1" x14ac:dyDescent="0.4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</row>
    <row r="8035" spans="1:21" ht="21.6" customHeight="1" x14ac:dyDescent="0.4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</row>
    <row r="8036" spans="1:21" ht="21.6" customHeight="1" x14ac:dyDescent="0.4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</row>
    <row r="8037" spans="1:21" ht="21.6" customHeight="1" x14ac:dyDescent="0.4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</row>
    <row r="8038" spans="1:21" ht="21.6" customHeight="1" x14ac:dyDescent="0.4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</row>
    <row r="8039" spans="1:21" ht="21.6" customHeight="1" x14ac:dyDescent="0.4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</row>
    <row r="8040" spans="1:21" ht="21.6" customHeight="1" x14ac:dyDescent="0.4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</row>
    <row r="8041" spans="1:21" ht="21.6" customHeight="1" x14ac:dyDescent="0.4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</row>
    <row r="8042" spans="1:21" ht="21.6" customHeight="1" x14ac:dyDescent="0.4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</row>
    <row r="8043" spans="1:21" ht="21.6" customHeight="1" x14ac:dyDescent="0.4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</row>
    <row r="8044" spans="1:21" ht="21.6" customHeight="1" x14ac:dyDescent="0.4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</row>
    <row r="8045" spans="1:21" ht="21.6" customHeight="1" x14ac:dyDescent="0.4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</row>
    <row r="8046" spans="1:21" ht="21.6" customHeight="1" x14ac:dyDescent="0.4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</row>
    <row r="8047" spans="1:21" ht="21.6" customHeight="1" x14ac:dyDescent="0.4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</row>
    <row r="8048" spans="1:21" ht="21.6" customHeight="1" x14ac:dyDescent="0.4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</row>
    <row r="8049" spans="1:21" ht="21.6" customHeight="1" x14ac:dyDescent="0.4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</row>
    <row r="8050" spans="1:21" ht="21.6" customHeight="1" x14ac:dyDescent="0.4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</row>
    <row r="8051" spans="1:21" ht="21.6" customHeight="1" x14ac:dyDescent="0.4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</row>
    <row r="8052" spans="1:21" ht="21.6" customHeight="1" x14ac:dyDescent="0.4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</row>
    <row r="8053" spans="1:21" ht="21.6" customHeight="1" x14ac:dyDescent="0.4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</row>
    <row r="8054" spans="1:21" ht="21.6" customHeight="1" x14ac:dyDescent="0.4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</row>
    <row r="8055" spans="1:21" ht="21.6" customHeight="1" x14ac:dyDescent="0.4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</row>
    <row r="8056" spans="1:21" ht="21.6" customHeight="1" x14ac:dyDescent="0.4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</row>
    <row r="8057" spans="1:21" ht="21.6" customHeight="1" x14ac:dyDescent="0.4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</row>
    <row r="8058" spans="1:21" ht="21.6" customHeight="1" x14ac:dyDescent="0.4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</row>
    <row r="8059" spans="1:21" ht="21.6" customHeight="1" x14ac:dyDescent="0.4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</row>
    <row r="8060" spans="1:21" ht="21.6" customHeight="1" x14ac:dyDescent="0.4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</row>
    <row r="8061" spans="1:21" ht="21.6" customHeight="1" x14ac:dyDescent="0.4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</row>
    <row r="8062" spans="1:21" ht="21.6" customHeight="1" x14ac:dyDescent="0.4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</row>
    <row r="8063" spans="1:21" ht="21.6" customHeight="1" x14ac:dyDescent="0.4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</row>
    <row r="8064" spans="1:21" ht="21.6" customHeight="1" x14ac:dyDescent="0.4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</row>
    <row r="8065" spans="1:21" ht="21.6" customHeight="1" x14ac:dyDescent="0.4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</row>
    <row r="8066" spans="1:21" ht="21.6" customHeight="1" x14ac:dyDescent="0.4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</row>
    <row r="8067" spans="1:21" ht="21.6" customHeight="1" x14ac:dyDescent="0.4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</row>
    <row r="8068" spans="1:21" ht="21.6" customHeight="1" x14ac:dyDescent="0.4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</row>
    <row r="8069" spans="1:21" ht="21.6" customHeight="1" x14ac:dyDescent="0.4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</row>
    <row r="8070" spans="1:21" ht="21.6" customHeight="1" x14ac:dyDescent="0.4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</row>
    <row r="8071" spans="1:21" ht="21.6" customHeight="1" x14ac:dyDescent="0.4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</row>
    <row r="8072" spans="1:21" ht="21.6" customHeight="1" x14ac:dyDescent="0.4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</row>
    <row r="8073" spans="1:21" ht="21.6" customHeight="1" x14ac:dyDescent="0.4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</row>
    <row r="8074" spans="1:21" ht="21.6" customHeight="1" x14ac:dyDescent="0.4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</row>
    <row r="8075" spans="1:21" ht="21.6" customHeight="1" x14ac:dyDescent="0.4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</row>
    <row r="8076" spans="1:21" ht="21.6" customHeight="1" x14ac:dyDescent="0.4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</row>
    <row r="8077" spans="1:21" ht="21.6" customHeight="1" x14ac:dyDescent="0.4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</row>
    <row r="8078" spans="1:21" ht="21.6" customHeight="1" x14ac:dyDescent="0.4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</row>
    <row r="8079" spans="1:21" ht="21.6" customHeight="1" x14ac:dyDescent="0.4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</row>
    <row r="8080" spans="1:21" ht="21.6" customHeight="1" x14ac:dyDescent="0.4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</row>
    <row r="8081" spans="1:21" ht="21.6" customHeight="1" x14ac:dyDescent="0.4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</row>
    <row r="8082" spans="1:21" ht="21.6" customHeight="1" x14ac:dyDescent="0.4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</row>
    <row r="8083" spans="1:21" ht="21.6" customHeight="1" x14ac:dyDescent="0.4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</row>
    <row r="8084" spans="1:21" ht="21.6" customHeight="1" x14ac:dyDescent="0.4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</row>
    <row r="8085" spans="1:21" ht="21.6" customHeight="1" x14ac:dyDescent="0.4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</row>
    <row r="8086" spans="1:21" ht="21.6" customHeight="1" x14ac:dyDescent="0.4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</row>
    <row r="8087" spans="1:21" ht="21.6" customHeight="1" x14ac:dyDescent="0.4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</row>
    <row r="8088" spans="1:21" ht="21.6" customHeight="1" x14ac:dyDescent="0.4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</row>
    <row r="8089" spans="1:21" ht="21.6" customHeight="1" x14ac:dyDescent="0.4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</row>
    <row r="8090" spans="1:21" ht="21.6" customHeight="1" x14ac:dyDescent="0.4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</row>
    <row r="8091" spans="1:21" ht="21.6" customHeight="1" x14ac:dyDescent="0.4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</row>
    <row r="8092" spans="1:21" ht="21.6" customHeight="1" x14ac:dyDescent="0.4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</row>
    <row r="8093" spans="1:21" ht="21.6" customHeight="1" x14ac:dyDescent="0.4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</row>
    <row r="8094" spans="1:21" ht="21.6" customHeight="1" x14ac:dyDescent="0.4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</row>
    <row r="8095" spans="1:21" ht="21.6" customHeight="1" x14ac:dyDescent="0.4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</row>
    <row r="8096" spans="1:21" ht="21.6" customHeight="1" x14ac:dyDescent="0.4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</row>
    <row r="8097" spans="1:21" ht="21.6" customHeight="1" x14ac:dyDescent="0.4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</row>
    <row r="8098" spans="1:21" ht="21.6" customHeight="1" x14ac:dyDescent="0.4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</row>
    <row r="8099" spans="1:21" ht="21.6" customHeight="1" x14ac:dyDescent="0.4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</row>
    <row r="8100" spans="1:21" ht="21.6" customHeight="1" x14ac:dyDescent="0.4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</row>
    <row r="8101" spans="1:21" ht="21.6" customHeight="1" x14ac:dyDescent="0.4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</row>
    <row r="8102" spans="1:21" ht="21.6" customHeight="1" x14ac:dyDescent="0.4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</row>
    <row r="8103" spans="1:21" ht="21.6" customHeight="1" x14ac:dyDescent="0.4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</row>
    <row r="8104" spans="1:21" ht="21.6" customHeight="1" x14ac:dyDescent="0.4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</row>
    <row r="8105" spans="1:21" ht="21.6" customHeight="1" x14ac:dyDescent="0.4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</row>
    <row r="8106" spans="1:21" ht="21.6" customHeight="1" x14ac:dyDescent="0.4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</row>
    <row r="8107" spans="1:21" ht="21.6" customHeight="1" x14ac:dyDescent="0.4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</row>
    <row r="8108" spans="1:21" ht="21.6" customHeight="1" x14ac:dyDescent="0.4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</row>
    <row r="8109" spans="1:21" ht="21.6" customHeight="1" x14ac:dyDescent="0.4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</row>
    <row r="8110" spans="1:21" ht="21.6" customHeight="1" x14ac:dyDescent="0.4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</row>
    <row r="8111" spans="1:21" ht="21.6" customHeight="1" x14ac:dyDescent="0.4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</row>
    <row r="8112" spans="1:21" ht="21.6" customHeight="1" x14ac:dyDescent="0.4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</row>
    <row r="8113" spans="1:21" ht="21.6" customHeight="1" x14ac:dyDescent="0.4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</row>
    <row r="8114" spans="1:21" ht="21.6" customHeight="1" x14ac:dyDescent="0.4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</row>
    <row r="8115" spans="1:21" ht="21.6" customHeight="1" x14ac:dyDescent="0.4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</row>
    <row r="8116" spans="1:21" ht="21.6" customHeight="1" x14ac:dyDescent="0.4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</row>
    <row r="8117" spans="1:21" ht="21.6" customHeight="1" x14ac:dyDescent="0.4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</row>
    <row r="8118" spans="1:21" ht="21.6" customHeight="1" x14ac:dyDescent="0.4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</row>
    <row r="8119" spans="1:21" ht="21.6" customHeight="1" x14ac:dyDescent="0.4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</row>
    <row r="8120" spans="1:21" ht="21.6" customHeight="1" x14ac:dyDescent="0.4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</row>
    <row r="8121" spans="1:21" ht="21.6" customHeight="1" x14ac:dyDescent="0.4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</row>
    <row r="8122" spans="1:21" ht="21.6" customHeight="1" x14ac:dyDescent="0.4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</row>
    <row r="8123" spans="1:21" ht="21.6" customHeight="1" x14ac:dyDescent="0.4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</row>
    <row r="8124" spans="1:21" ht="21.6" customHeight="1" x14ac:dyDescent="0.4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</row>
    <row r="8125" spans="1:21" ht="21.6" customHeight="1" x14ac:dyDescent="0.4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</row>
    <row r="8126" spans="1:21" ht="21.6" customHeight="1" x14ac:dyDescent="0.4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</row>
    <row r="8127" spans="1:21" ht="21.6" customHeight="1" x14ac:dyDescent="0.4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</row>
    <row r="8128" spans="1:21" ht="21.6" customHeight="1" x14ac:dyDescent="0.4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</row>
    <row r="8129" spans="1:21" ht="21.6" customHeight="1" x14ac:dyDescent="0.4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</row>
    <row r="8130" spans="1:21" ht="21.6" customHeight="1" x14ac:dyDescent="0.4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</row>
    <row r="8131" spans="1:21" ht="21.6" customHeight="1" x14ac:dyDescent="0.4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</row>
    <row r="8132" spans="1:21" ht="21.6" customHeight="1" x14ac:dyDescent="0.4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</row>
    <row r="8133" spans="1:21" ht="21.6" customHeight="1" x14ac:dyDescent="0.4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</row>
    <row r="8134" spans="1:21" ht="21.6" customHeight="1" x14ac:dyDescent="0.4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</row>
    <row r="8135" spans="1:21" ht="21.6" customHeight="1" x14ac:dyDescent="0.4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</row>
    <row r="8136" spans="1:21" ht="21.6" customHeight="1" x14ac:dyDescent="0.4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</row>
    <row r="8137" spans="1:21" ht="21.6" customHeight="1" x14ac:dyDescent="0.4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</row>
    <row r="8138" spans="1:21" ht="21.6" customHeight="1" x14ac:dyDescent="0.4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</row>
    <row r="8139" spans="1:21" ht="21.6" customHeight="1" x14ac:dyDescent="0.4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</row>
    <row r="8140" spans="1:21" ht="21.6" customHeight="1" x14ac:dyDescent="0.4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</row>
    <row r="8141" spans="1:21" ht="21.6" customHeight="1" x14ac:dyDescent="0.4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</row>
    <row r="8142" spans="1:21" ht="21.6" customHeight="1" x14ac:dyDescent="0.4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</row>
    <row r="8143" spans="1:21" ht="21.6" customHeight="1" x14ac:dyDescent="0.4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</row>
    <row r="8144" spans="1:21" ht="21.6" customHeight="1" x14ac:dyDescent="0.4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</row>
    <row r="8145" spans="1:21" ht="21.6" customHeight="1" x14ac:dyDescent="0.4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</row>
    <row r="8146" spans="1:21" ht="21.6" customHeight="1" x14ac:dyDescent="0.4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</row>
    <row r="8147" spans="1:21" ht="21.6" customHeight="1" x14ac:dyDescent="0.4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</row>
    <row r="8148" spans="1:21" ht="21.6" customHeight="1" x14ac:dyDescent="0.4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</row>
    <row r="8149" spans="1:21" ht="21.6" customHeight="1" x14ac:dyDescent="0.4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</row>
    <row r="8150" spans="1:21" ht="21.6" customHeight="1" x14ac:dyDescent="0.4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</row>
    <row r="8151" spans="1:21" ht="21.6" customHeight="1" x14ac:dyDescent="0.4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</row>
    <row r="8152" spans="1:21" ht="21.6" customHeight="1" x14ac:dyDescent="0.4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</row>
    <row r="8153" spans="1:21" ht="21.6" customHeight="1" x14ac:dyDescent="0.4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</row>
    <row r="8154" spans="1:21" ht="21.6" customHeight="1" x14ac:dyDescent="0.4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</row>
    <row r="8155" spans="1:21" ht="21.6" customHeight="1" x14ac:dyDescent="0.4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</row>
    <row r="8156" spans="1:21" ht="21.6" customHeight="1" x14ac:dyDescent="0.4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</row>
    <row r="8157" spans="1:21" ht="21.6" customHeight="1" x14ac:dyDescent="0.4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</row>
    <row r="8158" spans="1:21" ht="21.6" customHeight="1" x14ac:dyDescent="0.4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</row>
    <row r="8159" spans="1:21" ht="21.6" customHeight="1" x14ac:dyDescent="0.4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</row>
    <row r="8160" spans="1:21" ht="21.6" customHeight="1" x14ac:dyDescent="0.4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</row>
    <row r="8161" spans="1:21" ht="21.6" customHeight="1" x14ac:dyDescent="0.4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</row>
    <row r="8162" spans="1:21" ht="21.6" customHeight="1" x14ac:dyDescent="0.4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</row>
    <row r="8163" spans="1:21" ht="21.6" customHeight="1" x14ac:dyDescent="0.4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</row>
    <row r="8164" spans="1:21" ht="21.6" customHeight="1" x14ac:dyDescent="0.4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</row>
    <row r="8165" spans="1:21" ht="21.6" customHeight="1" x14ac:dyDescent="0.4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</row>
    <row r="8166" spans="1:21" ht="21.6" customHeight="1" x14ac:dyDescent="0.4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</row>
    <row r="8167" spans="1:21" ht="21.6" customHeight="1" x14ac:dyDescent="0.4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</row>
    <row r="8168" spans="1:21" ht="21.6" customHeight="1" x14ac:dyDescent="0.4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</row>
    <row r="8169" spans="1:21" ht="21.6" customHeight="1" x14ac:dyDescent="0.4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</row>
    <row r="8170" spans="1:21" ht="21.6" customHeight="1" x14ac:dyDescent="0.4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</row>
    <row r="8171" spans="1:21" ht="21.6" customHeight="1" x14ac:dyDescent="0.4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</row>
    <row r="8172" spans="1:21" ht="21.6" customHeight="1" x14ac:dyDescent="0.4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</row>
    <row r="8173" spans="1:21" ht="21.6" customHeight="1" x14ac:dyDescent="0.4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</row>
    <row r="8174" spans="1:21" ht="21.6" customHeight="1" x14ac:dyDescent="0.4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</row>
    <row r="8175" spans="1:21" ht="21.6" customHeight="1" x14ac:dyDescent="0.4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</row>
    <row r="8176" spans="1:21" ht="21.6" customHeight="1" x14ac:dyDescent="0.4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</row>
    <row r="8177" spans="1:21" ht="21.6" customHeight="1" x14ac:dyDescent="0.4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</row>
    <row r="8178" spans="1:21" ht="21.6" customHeight="1" x14ac:dyDescent="0.4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</row>
    <row r="8179" spans="1:21" ht="21.6" customHeight="1" x14ac:dyDescent="0.4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</row>
    <row r="8180" spans="1:21" ht="21.6" customHeight="1" x14ac:dyDescent="0.4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</row>
    <row r="8181" spans="1:21" ht="21.6" customHeight="1" x14ac:dyDescent="0.4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</row>
    <row r="8182" spans="1:21" ht="21.6" customHeight="1" x14ac:dyDescent="0.4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</row>
    <row r="8183" spans="1:21" ht="21.6" customHeight="1" x14ac:dyDescent="0.4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</row>
    <row r="8184" spans="1:21" ht="21.6" customHeight="1" x14ac:dyDescent="0.4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</row>
    <row r="8185" spans="1:21" ht="21.6" customHeight="1" x14ac:dyDescent="0.4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</row>
    <row r="8186" spans="1:21" ht="21.6" customHeight="1" x14ac:dyDescent="0.4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</row>
    <row r="8187" spans="1:21" ht="21.6" customHeight="1" x14ac:dyDescent="0.4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</row>
    <row r="8188" spans="1:21" ht="21.6" customHeight="1" x14ac:dyDescent="0.4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</row>
    <row r="8189" spans="1:21" ht="21.6" customHeight="1" x14ac:dyDescent="0.4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</row>
    <row r="8190" spans="1:21" ht="21.6" customHeight="1" x14ac:dyDescent="0.4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</row>
    <row r="8191" spans="1:21" ht="21.6" customHeight="1" x14ac:dyDescent="0.4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</row>
    <row r="8192" spans="1:21" ht="21.6" customHeight="1" x14ac:dyDescent="0.4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</row>
    <row r="8193" spans="1:21" ht="21.6" customHeight="1" x14ac:dyDescent="0.4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</row>
    <row r="8194" spans="1:21" ht="21.6" customHeight="1" x14ac:dyDescent="0.4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</row>
    <row r="8195" spans="1:21" ht="21.6" customHeight="1" x14ac:dyDescent="0.4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</row>
    <row r="8196" spans="1:21" ht="21.6" customHeight="1" x14ac:dyDescent="0.4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</row>
    <row r="8197" spans="1:21" ht="21.6" customHeight="1" x14ac:dyDescent="0.4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</row>
    <row r="8198" spans="1:21" ht="21.6" customHeight="1" x14ac:dyDescent="0.4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</row>
    <row r="8199" spans="1:21" ht="21.6" customHeight="1" x14ac:dyDescent="0.4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</row>
    <row r="8200" spans="1:21" ht="21.6" customHeight="1" x14ac:dyDescent="0.4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</row>
    <row r="8201" spans="1:21" ht="21.6" customHeight="1" x14ac:dyDescent="0.4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</row>
    <row r="8202" spans="1:21" ht="21.6" customHeight="1" x14ac:dyDescent="0.4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</row>
    <row r="8203" spans="1:21" ht="21.6" customHeight="1" x14ac:dyDescent="0.4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</row>
    <row r="8204" spans="1:21" ht="21.6" customHeight="1" x14ac:dyDescent="0.4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</row>
    <row r="8205" spans="1:21" ht="21.6" customHeight="1" x14ac:dyDescent="0.4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</row>
    <row r="8206" spans="1:21" ht="21.6" customHeight="1" x14ac:dyDescent="0.4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</row>
    <row r="8207" spans="1:21" ht="21.6" customHeight="1" x14ac:dyDescent="0.4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</row>
    <row r="8208" spans="1:21" ht="21.6" customHeight="1" x14ac:dyDescent="0.4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</row>
    <row r="8209" spans="1:21" ht="21.6" customHeight="1" x14ac:dyDescent="0.4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</row>
    <row r="8210" spans="1:21" ht="21.6" customHeight="1" x14ac:dyDescent="0.4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</row>
    <row r="8211" spans="1:21" ht="21.6" customHeight="1" x14ac:dyDescent="0.4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</row>
    <row r="8212" spans="1:21" ht="21.6" customHeight="1" x14ac:dyDescent="0.4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</row>
    <row r="8213" spans="1:21" ht="21.6" customHeight="1" x14ac:dyDescent="0.4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</row>
    <row r="8214" spans="1:21" ht="21.6" customHeight="1" x14ac:dyDescent="0.4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</row>
    <row r="8215" spans="1:21" ht="21.6" customHeight="1" x14ac:dyDescent="0.4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</row>
    <row r="8216" spans="1:21" ht="21.6" customHeight="1" x14ac:dyDescent="0.4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</row>
    <row r="8217" spans="1:21" ht="21.6" customHeight="1" x14ac:dyDescent="0.4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</row>
    <row r="8218" spans="1:21" ht="21.6" customHeight="1" x14ac:dyDescent="0.4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</row>
    <row r="8219" spans="1:21" ht="21.6" customHeight="1" x14ac:dyDescent="0.4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</row>
    <row r="8220" spans="1:21" ht="21.6" customHeight="1" x14ac:dyDescent="0.4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</row>
    <row r="8221" spans="1:21" ht="21.6" customHeight="1" x14ac:dyDescent="0.4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</row>
    <row r="8222" spans="1:21" ht="21.6" customHeight="1" x14ac:dyDescent="0.4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</row>
    <row r="8223" spans="1:21" ht="21.6" customHeight="1" x14ac:dyDescent="0.4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</row>
    <row r="8224" spans="1:21" ht="21.6" customHeight="1" x14ac:dyDescent="0.4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</row>
    <row r="8225" spans="1:21" ht="21.6" customHeight="1" x14ac:dyDescent="0.4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</row>
    <row r="8226" spans="1:21" ht="21.6" customHeight="1" x14ac:dyDescent="0.4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</row>
    <row r="8227" spans="1:21" ht="21.6" customHeight="1" x14ac:dyDescent="0.4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</row>
    <row r="8228" spans="1:21" ht="21.6" customHeight="1" x14ac:dyDescent="0.4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</row>
    <row r="8229" spans="1:21" ht="21.6" customHeight="1" x14ac:dyDescent="0.4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</row>
    <row r="8230" spans="1:21" ht="21.6" customHeight="1" x14ac:dyDescent="0.4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</row>
    <row r="8231" spans="1:21" ht="21.6" customHeight="1" x14ac:dyDescent="0.4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</row>
    <row r="8232" spans="1:21" ht="21.6" customHeight="1" x14ac:dyDescent="0.4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</row>
    <row r="8233" spans="1:21" ht="21.6" customHeight="1" x14ac:dyDescent="0.4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</row>
    <row r="8234" spans="1:21" ht="21.6" customHeight="1" x14ac:dyDescent="0.4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</row>
    <row r="8235" spans="1:21" ht="21.6" customHeight="1" x14ac:dyDescent="0.4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</row>
    <row r="8236" spans="1:21" ht="21.6" customHeight="1" x14ac:dyDescent="0.4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</row>
    <row r="8237" spans="1:21" ht="21.6" customHeight="1" x14ac:dyDescent="0.4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</row>
    <row r="8238" spans="1:21" ht="21.6" customHeight="1" x14ac:dyDescent="0.4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</row>
    <row r="8239" spans="1:21" ht="21.6" customHeight="1" x14ac:dyDescent="0.4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</row>
    <row r="8240" spans="1:21" ht="21.6" customHeight="1" x14ac:dyDescent="0.4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</row>
    <row r="8241" spans="1:21" ht="21.6" customHeight="1" x14ac:dyDescent="0.4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</row>
    <row r="8242" spans="1:21" ht="21.6" customHeight="1" x14ac:dyDescent="0.4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</row>
    <row r="8243" spans="1:21" ht="21.6" customHeight="1" x14ac:dyDescent="0.4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</row>
    <row r="8244" spans="1:21" ht="21.6" customHeight="1" x14ac:dyDescent="0.4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</row>
    <row r="8245" spans="1:21" ht="21.6" customHeight="1" x14ac:dyDescent="0.4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</row>
    <row r="8246" spans="1:21" ht="21.6" customHeight="1" x14ac:dyDescent="0.4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</row>
    <row r="8247" spans="1:21" ht="21.6" customHeight="1" x14ac:dyDescent="0.4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</row>
    <row r="8248" spans="1:21" ht="21.6" customHeight="1" x14ac:dyDescent="0.4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</row>
    <row r="8249" spans="1:21" ht="21.6" customHeight="1" x14ac:dyDescent="0.4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</row>
    <row r="8250" spans="1:21" ht="21.6" customHeight="1" x14ac:dyDescent="0.4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</row>
    <row r="8251" spans="1:21" ht="21.6" customHeight="1" x14ac:dyDescent="0.4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</row>
    <row r="8252" spans="1:21" ht="21.6" customHeight="1" x14ac:dyDescent="0.4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</row>
    <row r="8253" spans="1:21" ht="21.6" customHeight="1" x14ac:dyDescent="0.4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</row>
    <row r="8254" spans="1:21" ht="21.6" customHeight="1" x14ac:dyDescent="0.4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</row>
    <row r="8255" spans="1:21" ht="21.6" customHeight="1" x14ac:dyDescent="0.4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</row>
    <row r="8256" spans="1:21" ht="21.6" customHeight="1" x14ac:dyDescent="0.4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</row>
    <row r="8257" spans="1:21" ht="21.6" customHeight="1" x14ac:dyDescent="0.4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</row>
    <row r="8258" spans="1:21" ht="21.6" customHeight="1" x14ac:dyDescent="0.4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</row>
    <row r="8259" spans="1:21" ht="21.6" customHeight="1" x14ac:dyDescent="0.4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</row>
    <row r="8260" spans="1:21" ht="21.6" customHeight="1" x14ac:dyDescent="0.4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</row>
    <row r="8261" spans="1:21" ht="21.6" customHeight="1" x14ac:dyDescent="0.4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</row>
    <row r="8262" spans="1:21" ht="21.6" customHeight="1" x14ac:dyDescent="0.4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</row>
    <row r="8263" spans="1:21" ht="21.6" customHeight="1" x14ac:dyDescent="0.4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</row>
    <row r="8264" spans="1:21" ht="21.6" customHeight="1" x14ac:dyDescent="0.4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</row>
    <row r="8265" spans="1:21" ht="21.6" customHeight="1" x14ac:dyDescent="0.4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</row>
    <row r="8266" spans="1:21" ht="21.6" customHeight="1" x14ac:dyDescent="0.4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</row>
    <row r="8267" spans="1:21" ht="21.6" customHeight="1" x14ac:dyDescent="0.4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</row>
    <row r="8268" spans="1:21" ht="21.6" customHeight="1" x14ac:dyDescent="0.4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</row>
    <row r="8269" spans="1:21" ht="21.6" customHeight="1" x14ac:dyDescent="0.4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</row>
    <row r="8270" spans="1:21" ht="21.6" customHeight="1" x14ac:dyDescent="0.4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</row>
    <row r="8271" spans="1:21" ht="21.6" customHeight="1" x14ac:dyDescent="0.4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</row>
    <row r="8272" spans="1:21" ht="21.6" customHeight="1" x14ac:dyDescent="0.4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</row>
    <row r="8273" spans="1:21" ht="21.6" customHeight="1" x14ac:dyDescent="0.4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</row>
    <row r="8274" spans="1:21" ht="21.6" customHeight="1" x14ac:dyDescent="0.4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</row>
    <row r="8275" spans="1:21" ht="21.6" customHeight="1" x14ac:dyDescent="0.4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</row>
    <row r="8276" spans="1:21" ht="21.6" customHeight="1" x14ac:dyDescent="0.4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</row>
    <row r="8277" spans="1:21" ht="21.6" customHeight="1" x14ac:dyDescent="0.4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</row>
    <row r="8278" spans="1:21" ht="21.6" customHeight="1" x14ac:dyDescent="0.4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</row>
    <row r="8279" spans="1:21" ht="21.6" customHeight="1" x14ac:dyDescent="0.4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</row>
    <row r="8280" spans="1:21" ht="21.6" customHeight="1" x14ac:dyDescent="0.4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</row>
    <row r="8281" spans="1:21" ht="21.6" customHeight="1" x14ac:dyDescent="0.4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</row>
    <row r="8282" spans="1:21" ht="21.6" customHeight="1" x14ac:dyDescent="0.4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</row>
    <row r="8283" spans="1:21" ht="21.6" customHeight="1" x14ac:dyDescent="0.4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</row>
    <row r="8284" spans="1:21" ht="21.6" customHeight="1" x14ac:dyDescent="0.4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</row>
    <row r="8285" spans="1:21" ht="21.6" customHeight="1" x14ac:dyDescent="0.4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</row>
    <row r="8286" spans="1:21" ht="21.6" customHeight="1" x14ac:dyDescent="0.4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</row>
    <row r="8287" spans="1:21" ht="21.6" customHeight="1" x14ac:dyDescent="0.4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</row>
    <row r="8288" spans="1:21" ht="21.6" customHeight="1" x14ac:dyDescent="0.4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</row>
    <row r="8289" spans="1:21" ht="21.6" customHeight="1" x14ac:dyDescent="0.4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</row>
    <row r="8290" spans="1:21" ht="21.6" customHeight="1" x14ac:dyDescent="0.4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</row>
    <row r="8291" spans="1:21" ht="21.6" customHeight="1" x14ac:dyDescent="0.4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</row>
    <row r="8292" spans="1:21" ht="21.6" customHeight="1" x14ac:dyDescent="0.4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</row>
    <row r="8293" spans="1:21" ht="21.6" customHeight="1" x14ac:dyDescent="0.4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</row>
    <row r="8294" spans="1:21" ht="21.6" customHeight="1" x14ac:dyDescent="0.4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</row>
    <row r="8295" spans="1:21" ht="21.6" customHeight="1" x14ac:dyDescent="0.4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</row>
    <row r="8296" spans="1:21" ht="21.6" customHeight="1" x14ac:dyDescent="0.4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</row>
    <row r="8297" spans="1:21" ht="21.6" customHeight="1" x14ac:dyDescent="0.4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</row>
    <row r="8298" spans="1:21" ht="21.6" customHeight="1" x14ac:dyDescent="0.4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</row>
    <row r="8299" spans="1:21" ht="21.6" customHeight="1" x14ac:dyDescent="0.4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</row>
    <row r="8300" spans="1:21" ht="21.6" customHeight="1" x14ac:dyDescent="0.4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</row>
    <row r="8301" spans="1:21" ht="21.6" customHeight="1" x14ac:dyDescent="0.4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</row>
    <row r="8302" spans="1:21" ht="21.6" customHeight="1" x14ac:dyDescent="0.4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</row>
    <row r="8303" spans="1:21" ht="21.6" customHeight="1" x14ac:dyDescent="0.4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</row>
    <row r="8304" spans="1:21" ht="21.6" customHeight="1" x14ac:dyDescent="0.4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</row>
    <row r="8305" spans="1:21" ht="21.6" customHeight="1" x14ac:dyDescent="0.4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</row>
    <row r="8306" spans="1:21" ht="21.6" customHeight="1" x14ac:dyDescent="0.4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</row>
    <row r="8307" spans="1:21" ht="21.6" customHeight="1" x14ac:dyDescent="0.4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</row>
    <row r="8308" spans="1:21" ht="21.6" customHeight="1" x14ac:dyDescent="0.4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</row>
    <row r="8309" spans="1:21" ht="21.6" customHeight="1" x14ac:dyDescent="0.4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</row>
    <row r="8310" spans="1:21" ht="21.6" customHeight="1" x14ac:dyDescent="0.4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</row>
    <row r="8311" spans="1:21" ht="21.6" customHeight="1" x14ac:dyDescent="0.4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</row>
    <row r="8312" spans="1:21" ht="21.6" customHeight="1" x14ac:dyDescent="0.4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</row>
    <row r="8313" spans="1:21" ht="21.6" customHeight="1" x14ac:dyDescent="0.4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</row>
    <row r="8314" spans="1:21" ht="21.6" customHeight="1" x14ac:dyDescent="0.4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</row>
    <row r="8315" spans="1:21" ht="21.6" customHeight="1" x14ac:dyDescent="0.4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</row>
    <row r="8316" spans="1:21" ht="21.6" customHeight="1" x14ac:dyDescent="0.4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</row>
    <row r="8317" spans="1:21" ht="21.6" customHeight="1" x14ac:dyDescent="0.4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</row>
    <row r="8318" spans="1:21" ht="21.6" customHeight="1" x14ac:dyDescent="0.4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</row>
    <row r="8319" spans="1:21" ht="21.6" customHeight="1" x14ac:dyDescent="0.4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</row>
    <row r="8320" spans="1:21" ht="21.6" customHeight="1" x14ac:dyDescent="0.4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</row>
    <row r="8321" spans="1:21" ht="21.6" customHeight="1" x14ac:dyDescent="0.4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</row>
    <row r="8322" spans="1:21" ht="21.6" customHeight="1" x14ac:dyDescent="0.4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</row>
    <row r="8323" spans="1:21" ht="21.6" customHeight="1" x14ac:dyDescent="0.4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</row>
    <row r="8324" spans="1:21" ht="21.6" customHeight="1" x14ac:dyDescent="0.4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</row>
    <row r="8325" spans="1:21" ht="21.6" customHeight="1" x14ac:dyDescent="0.4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</row>
    <row r="8326" spans="1:21" ht="21.6" customHeight="1" x14ac:dyDescent="0.4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</row>
    <row r="8327" spans="1:21" ht="21.6" customHeight="1" x14ac:dyDescent="0.4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</row>
    <row r="8328" spans="1:21" ht="21.6" customHeight="1" x14ac:dyDescent="0.4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</row>
    <row r="8329" spans="1:21" ht="21.6" customHeight="1" x14ac:dyDescent="0.4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</row>
    <row r="8330" spans="1:21" ht="21.6" customHeight="1" x14ac:dyDescent="0.4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</row>
    <row r="8331" spans="1:21" ht="21.6" customHeight="1" x14ac:dyDescent="0.4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</row>
    <row r="8332" spans="1:21" ht="21.6" customHeight="1" x14ac:dyDescent="0.4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</row>
    <row r="8333" spans="1:21" ht="21.6" customHeight="1" x14ac:dyDescent="0.4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</row>
    <row r="8334" spans="1:21" ht="21.6" customHeight="1" x14ac:dyDescent="0.4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</row>
    <row r="8335" spans="1:21" ht="21.6" customHeight="1" x14ac:dyDescent="0.4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</row>
    <row r="8336" spans="1:21" ht="21.6" customHeight="1" x14ac:dyDescent="0.4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</row>
    <row r="8337" spans="1:21" ht="21.6" customHeight="1" x14ac:dyDescent="0.4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</row>
    <row r="8338" spans="1:21" ht="21.6" customHeight="1" x14ac:dyDescent="0.4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</row>
    <row r="8339" spans="1:21" ht="21.6" customHeight="1" x14ac:dyDescent="0.4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</row>
    <row r="8340" spans="1:21" ht="21.6" customHeight="1" x14ac:dyDescent="0.4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</row>
    <row r="8341" spans="1:21" ht="21.6" customHeight="1" x14ac:dyDescent="0.4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</row>
    <row r="8342" spans="1:21" ht="21.6" customHeight="1" x14ac:dyDescent="0.4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</row>
    <row r="8343" spans="1:21" ht="21.6" customHeight="1" x14ac:dyDescent="0.4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</row>
    <row r="8344" spans="1:21" ht="21.6" customHeight="1" x14ac:dyDescent="0.4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</row>
    <row r="8345" spans="1:21" ht="21.6" customHeight="1" x14ac:dyDescent="0.4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</row>
    <row r="8346" spans="1:21" ht="21.6" customHeight="1" x14ac:dyDescent="0.4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</row>
    <row r="8347" spans="1:21" ht="21.6" customHeight="1" x14ac:dyDescent="0.4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</row>
    <row r="8348" spans="1:21" ht="21.6" customHeight="1" x14ac:dyDescent="0.4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</row>
    <row r="8349" spans="1:21" ht="21.6" customHeight="1" x14ac:dyDescent="0.4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</row>
    <row r="8350" spans="1:21" ht="21.6" customHeight="1" x14ac:dyDescent="0.4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</row>
    <row r="8351" spans="1:21" ht="21.6" customHeight="1" x14ac:dyDescent="0.4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</row>
    <row r="8352" spans="1:21" ht="21.6" customHeight="1" x14ac:dyDescent="0.4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</row>
    <row r="8353" spans="1:21" ht="21.6" customHeight="1" x14ac:dyDescent="0.4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</row>
    <row r="8354" spans="1:21" ht="21.6" customHeight="1" x14ac:dyDescent="0.4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</row>
    <row r="8355" spans="1:21" ht="21.6" customHeight="1" x14ac:dyDescent="0.4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</row>
    <row r="8356" spans="1:21" ht="21.6" customHeight="1" x14ac:dyDescent="0.4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</row>
    <row r="8357" spans="1:21" ht="21.6" customHeight="1" x14ac:dyDescent="0.4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</row>
    <row r="8358" spans="1:21" ht="21.6" customHeight="1" x14ac:dyDescent="0.4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</row>
    <row r="8359" spans="1:21" ht="21.6" customHeight="1" x14ac:dyDescent="0.4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</row>
    <row r="8360" spans="1:21" ht="21.6" customHeight="1" x14ac:dyDescent="0.4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</row>
    <row r="8361" spans="1:21" ht="21.6" customHeight="1" x14ac:dyDescent="0.4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</row>
    <row r="8362" spans="1:21" ht="21.6" customHeight="1" x14ac:dyDescent="0.4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</row>
    <row r="8363" spans="1:21" ht="21.6" customHeight="1" x14ac:dyDescent="0.4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</row>
    <row r="8364" spans="1:21" ht="21.6" customHeight="1" x14ac:dyDescent="0.4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</row>
    <row r="8365" spans="1:21" ht="21.6" customHeight="1" x14ac:dyDescent="0.4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</row>
    <row r="8366" spans="1:21" ht="21.6" customHeight="1" x14ac:dyDescent="0.4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</row>
    <row r="8367" spans="1:21" ht="21.6" customHeight="1" x14ac:dyDescent="0.4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</row>
    <row r="8368" spans="1:21" ht="21.6" customHeight="1" x14ac:dyDescent="0.4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</row>
    <row r="8369" spans="1:21" ht="21.6" customHeight="1" x14ac:dyDescent="0.4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</row>
    <row r="8370" spans="1:21" ht="21.6" customHeight="1" x14ac:dyDescent="0.4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</row>
    <row r="8371" spans="1:21" ht="21.6" customHeight="1" x14ac:dyDescent="0.4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</row>
    <row r="8372" spans="1:21" ht="21.6" customHeight="1" x14ac:dyDescent="0.4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</row>
    <row r="8373" spans="1:21" ht="21.6" customHeight="1" x14ac:dyDescent="0.4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</row>
    <row r="8374" spans="1:21" ht="21.6" customHeight="1" x14ac:dyDescent="0.4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</row>
    <row r="8375" spans="1:21" ht="21.6" customHeight="1" x14ac:dyDescent="0.4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</row>
    <row r="8376" spans="1:21" ht="21.6" customHeight="1" x14ac:dyDescent="0.4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</row>
    <row r="8377" spans="1:21" ht="21.6" customHeight="1" x14ac:dyDescent="0.4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</row>
    <row r="8378" spans="1:21" ht="21.6" customHeight="1" x14ac:dyDescent="0.4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</row>
    <row r="8379" spans="1:21" ht="21.6" customHeight="1" x14ac:dyDescent="0.4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</row>
    <row r="8380" spans="1:21" ht="21.6" customHeight="1" x14ac:dyDescent="0.4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</row>
    <row r="8381" spans="1:21" ht="21.6" customHeight="1" x14ac:dyDescent="0.4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</row>
    <row r="8382" spans="1:21" ht="21.6" customHeight="1" x14ac:dyDescent="0.4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</row>
    <row r="8383" spans="1:21" ht="21.6" customHeight="1" x14ac:dyDescent="0.4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</row>
    <row r="8384" spans="1:21" ht="21.6" customHeight="1" x14ac:dyDescent="0.4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</row>
    <row r="8385" spans="1:21" ht="21.6" customHeight="1" x14ac:dyDescent="0.4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</row>
    <row r="8386" spans="1:21" ht="21.6" customHeight="1" x14ac:dyDescent="0.4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</row>
    <row r="8387" spans="1:21" ht="21.6" customHeight="1" x14ac:dyDescent="0.4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</row>
    <row r="8388" spans="1:21" ht="21.6" customHeight="1" x14ac:dyDescent="0.4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</row>
    <row r="8389" spans="1:21" ht="21.6" customHeight="1" x14ac:dyDescent="0.4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</row>
    <row r="8390" spans="1:21" ht="21.6" customHeight="1" x14ac:dyDescent="0.4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</row>
    <row r="8391" spans="1:21" ht="21.6" customHeight="1" x14ac:dyDescent="0.4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</row>
    <row r="8392" spans="1:21" ht="21.6" customHeight="1" x14ac:dyDescent="0.4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</row>
    <row r="8393" spans="1:21" ht="21.6" customHeight="1" x14ac:dyDescent="0.4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</row>
    <row r="8394" spans="1:21" ht="21.6" customHeight="1" x14ac:dyDescent="0.4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</row>
    <row r="8395" spans="1:21" ht="21.6" customHeight="1" x14ac:dyDescent="0.4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</row>
    <row r="8396" spans="1:21" ht="21.6" customHeight="1" x14ac:dyDescent="0.4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</row>
    <row r="8397" spans="1:21" ht="21.6" customHeight="1" x14ac:dyDescent="0.4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</row>
    <row r="8398" spans="1:21" ht="21.6" customHeight="1" x14ac:dyDescent="0.4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</row>
    <row r="8399" spans="1:21" ht="21.6" customHeight="1" x14ac:dyDescent="0.4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</row>
    <row r="8400" spans="1:21" ht="21.6" customHeight="1" x14ac:dyDescent="0.4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</row>
    <row r="8401" spans="1:21" ht="21.6" customHeight="1" x14ac:dyDescent="0.4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</row>
    <row r="8402" spans="1:21" ht="21.6" customHeight="1" x14ac:dyDescent="0.4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</row>
    <row r="8403" spans="1:21" ht="21.6" customHeight="1" x14ac:dyDescent="0.4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</row>
    <row r="8404" spans="1:21" ht="21.6" customHeight="1" x14ac:dyDescent="0.4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</row>
    <row r="8405" spans="1:21" ht="21.6" customHeight="1" x14ac:dyDescent="0.4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</row>
    <row r="8406" spans="1:21" ht="21.6" customHeight="1" x14ac:dyDescent="0.4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</row>
    <row r="8407" spans="1:21" ht="21.6" customHeight="1" x14ac:dyDescent="0.4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</row>
    <row r="8408" spans="1:21" ht="21.6" customHeight="1" x14ac:dyDescent="0.4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</row>
    <row r="8409" spans="1:21" ht="21.6" customHeight="1" x14ac:dyDescent="0.4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</row>
    <row r="8410" spans="1:21" ht="21.6" customHeight="1" x14ac:dyDescent="0.4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</row>
    <row r="8411" spans="1:21" ht="21.6" customHeight="1" x14ac:dyDescent="0.4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</row>
    <row r="8412" spans="1:21" ht="21.6" customHeight="1" x14ac:dyDescent="0.4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</row>
    <row r="8413" spans="1:21" ht="21.6" customHeight="1" x14ac:dyDescent="0.4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</row>
    <row r="8414" spans="1:21" ht="21.6" customHeight="1" x14ac:dyDescent="0.4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</row>
    <row r="8415" spans="1:21" ht="21.6" customHeight="1" x14ac:dyDescent="0.4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</row>
    <row r="8416" spans="1:21" ht="21.6" customHeight="1" x14ac:dyDescent="0.4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</row>
    <row r="8417" spans="1:21" ht="21.6" customHeight="1" x14ac:dyDescent="0.4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</row>
    <row r="8418" spans="1:21" ht="21.6" customHeight="1" x14ac:dyDescent="0.4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</row>
    <row r="8419" spans="1:21" ht="21.6" customHeight="1" x14ac:dyDescent="0.4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</row>
    <row r="8420" spans="1:21" ht="21.6" customHeight="1" x14ac:dyDescent="0.4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</row>
    <row r="8421" spans="1:21" ht="21.6" customHeight="1" x14ac:dyDescent="0.4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</row>
    <row r="8422" spans="1:21" ht="21.6" customHeight="1" x14ac:dyDescent="0.4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</row>
    <row r="8423" spans="1:21" ht="21.6" customHeight="1" x14ac:dyDescent="0.4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</row>
    <row r="8424" spans="1:21" ht="21.6" customHeight="1" x14ac:dyDescent="0.4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</row>
    <row r="8425" spans="1:21" ht="21.6" customHeight="1" x14ac:dyDescent="0.4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</row>
    <row r="8426" spans="1:21" ht="21.6" customHeight="1" x14ac:dyDescent="0.4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</row>
    <row r="8427" spans="1:21" ht="21.6" customHeight="1" x14ac:dyDescent="0.4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</row>
    <row r="8428" spans="1:21" ht="21.6" customHeight="1" x14ac:dyDescent="0.4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</row>
    <row r="8429" spans="1:21" ht="21.6" customHeight="1" x14ac:dyDescent="0.4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</row>
    <row r="8430" spans="1:21" ht="21.6" customHeight="1" x14ac:dyDescent="0.4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</row>
    <row r="8431" spans="1:21" ht="21.6" customHeight="1" x14ac:dyDescent="0.4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</row>
    <row r="8432" spans="1:21" ht="21.6" customHeight="1" x14ac:dyDescent="0.4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</row>
    <row r="8433" spans="1:21" ht="21.6" customHeight="1" x14ac:dyDescent="0.4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</row>
    <row r="8434" spans="1:21" ht="21.6" customHeight="1" x14ac:dyDescent="0.4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</row>
    <row r="8435" spans="1:21" ht="21.6" customHeight="1" x14ac:dyDescent="0.4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</row>
    <row r="8436" spans="1:21" ht="21.6" customHeight="1" x14ac:dyDescent="0.4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</row>
    <row r="8437" spans="1:21" ht="21.6" customHeight="1" x14ac:dyDescent="0.4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</row>
    <row r="8438" spans="1:21" ht="21.6" customHeight="1" x14ac:dyDescent="0.4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</row>
    <row r="8439" spans="1:21" ht="21.6" customHeight="1" x14ac:dyDescent="0.4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</row>
    <row r="8440" spans="1:21" ht="21.6" customHeight="1" x14ac:dyDescent="0.4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</row>
    <row r="8441" spans="1:21" ht="21.6" customHeight="1" x14ac:dyDescent="0.4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</row>
    <row r="8442" spans="1:21" ht="21.6" customHeight="1" x14ac:dyDescent="0.4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</row>
    <row r="8443" spans="1:21" ht="21.6" customHeight="1" x14ac:dyDescent="0.4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</row>
    <row r="8444" spans="1:21" ht="21.6" customHeight="1" x14ac:dyDescent="0.4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</row>
    <row r="8445" spans="1:21" ht="21.6" customHeight="1" x14ac:dyDescent="0.4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</row>
    <row r="8446" spans="1:21" ht="21.6" customHeight="1" x14ac:dyDescent="0.4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</row>
    <row r="8447" spans="1:21" ht="21.6" customHeight="1" x14ac:dyDescent="0.4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</row>
    <row r="8448" spans="1:21" ht="21.6" customHeight="1" x14ac:dyDescent="0.4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</row>
    <row r="8449" spans="1:21" ht="21.6" customHeight="1" x14ac:dyDescent="0.4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</row>
    <row r="8450" spans="1:21" ht="21.6" customHeight="1" x14ac:dyDescent="0.4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</row>
    <row r="8451" spans="1:21" ht="21.6" customHeight="1" x14ac:dyDescent="0.4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</row>
    <row r="8452" spans="1:21" ht="21.6" customHeight="1" x14ac:dyDescent="0.4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</row>
    <row r="8453" spans="1:21" ht="21.6" customHeight="1" x14ac:dyDescent="0.4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</row>
    <row r="8454" spans="1:21" ht="21.6" customHeight="1" x14ac:dyDescent="0.4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</row>
    <row r="8455" spans="1:21" ht="21.6" customHeight="1" x14ac:dyDescent="0.4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</row>
    <row r="8456" spans="1:21" ht="21.6" customHeight="1" x14ac:dyDescent="0.4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</row>
    <row r="8457" spans="1:21" ht="21.6" customHeight="1" x14ac:dyDescent="0.4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</row>
    <row r="8458" spans="1:21" ht="21.6" customHeight="1" x14ac:dyDescent="0.4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</row>
    <row r="8459" spans="1:21" ht="21.6" customHeight="1" x14ac:dyDescent="0.4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</row>
    <row r="8460" spans="1:21" ht="21.6" customHeight="1" x14ac:dyDescent="0.4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</row>
    <row r="8461" spans="1:21" ht="21.6" customHeight="1" x14ac:dyDescent="0.4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</row>
    <row r="8462" spans="1:21" ht="21.6" customHeight="1" x14ac:dyDescent="0.4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</row>
    <row r="8463" spans="1:21" ht="21.6" customHeight="1" x14ac:dyDescent="0.4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</row>
    <row r="8464" spans="1:21" ht="21.6" customHeight="1" x14ac:dyDescent="0.4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</row>
    <row r="8465" spans="1:21" ht="21.6" customHeight="1" x14ac:dyDescent="0.4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</row>
    <row r="8466" spans="1:21" ht="21.6" customHeight="1" x14ac:dyDescent="0.4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</row>
    <row r="8467" spans="1:21" ht="21.6" customHeight="1" x14ac:dyDescent="0.4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</row>
    <row r="8468" spans="1:21" ht="21.6" customHeight="1" x14ac:dyDescent="0.4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</row>
    <row r="8469" spans="1:21" ht="21.6" customHeight="1" x14ac:dyDescent="0.4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</row>
    <row r="8470" spans="1:21" ht="21.6" customHeight="1" x14ac:dyDescent="0.4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</row>
    <row r="8471" spans="1:21" ht="21.6" customHeight="1" x14ac:dyDescent="0.4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</row>
    <row r="8472" spans="1:21" ht="21.6" customHeight="1" x14ac:dyDescent="0.4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</row>
    <row r="8473" spans="1:21" ht="21.6" customHeight="1" x14ac:dyDescent="0.4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</row>
    <row r="8474" spans="1:21" ht="21.6" customHeight="1" x14ac:dyDescent="0.4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</row>
    <row r="8475" spans="1:21" ht="21.6" customHeight="1" x14ac:dyDescent="0.4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</row>
    <row r="8476" spans="1:21" ht="21.6" customHeight="1" x14ac:dyDescent="0.4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</row>
    <row r="8477" spans="1:21" ht="21.6" customHeight="1" x14ac:dyDescent="0.4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</row>
    <row r="8478" spans="1:21" ht="21.6" customHeight="1" x14ac:dyDescent="0.4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</row>
    <row r="8479" spans="1:21" ht="21.6" customHeight="1" x14ac:dyDescent="0.4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</row>
    <row r="8480" spans="1:21" ht="21.6" customHeight="1" x14ac:dyDescent="0.4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</row>
    <row r="8481" spans="1:21" ht="21.6" customHeight="1" x14ac:dyDescent="0.4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</row>
    <row r="8482" spans="1:21" ht="21.6" customHeight="1" x14ac:dyDescent="0.4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</row>
    <row r="8483" spans="1:21" ht="21.6" customHeight="1" x14ac:dyDescent="0.4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</row>
    <row r="8484" spans="1:21" ht="21.6" customHeight="1" x14ac:dyDescent="0.4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</row>
    <row r="8485" spans="1:21" ht="21.6" customHeight="1" x14ac:dyDescent="0.4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</row>
    <row r="8486" spans="1:21" ht="21.6" customHeight="1" x14ac:dyDescent="0.4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</row>
    <row r="8487" spans="1:21" ht="21.6" customHeight="1" x14ac:dyDescent="0.4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</row>
    <row r="8488" spans="1:21" ht="21.6" customHeight="1" x14ac:dyDescent="0.4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</row>
    <row r="8489" spans="1:21" ht="21.6" customHeight="1" x14ac:dyDescent="0.4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</row>
    <row r="8490" spans="1:21" ht="21.6" customHeight="1" x14ac:dyDescent="0.4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</row>
    <row r="8491" spans="1:21" ht="21.6" customHeight="1" x14ac:dyDescent="0.4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</row>
    <row r="8492" spans="1:21" ht="21.6" customHeight="1" x14ac:dyDescent="0.4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</row>
    <row r="8493" spans="1:21" ht="21.6" customHeight="1" x14ac:dyDescent="0.4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</row>
    <row r="8494" spans="1:21" ht="21.6" customHeight="1" x14ac:dyDescent="0.4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</row>
    <row r="8495" spans="1:21" ht="21.6" customHeight="1" x14ac:dyDescent="0.4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</row>
    <row r="8496" spans="1:21" ht="21.6" customHeight="1" x14ac:dyDescent="0.4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</row>
    <row r="8497" spans="1:21" ht="21.6" customHeight="1" x14ac:dyDescent="0.4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</row>
    <row r="8498" spans="1:21" ht="21.6" customHeight="1" x14ac:dyDescent="0.4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</row>
    <row r="8499" spans="1:21" ht="21.6" customHeight="1" x14ac:dyDescent="0.4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</row>
    <row r="8500" spans="1:21" ht="21.6" customHeight="1" x14ac:dyDescent="0.4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</row>
    <row r="8501" spans="1:21" ht="21.6" customHeight="1" x14ac:dyDescent="0.4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</row>
    <row r="8502" spans="1:21" ht="21.6" customHeight="1" x14ac:dyDescent="0.4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</row>
    <row r="8503" spans="1:21" ht="21.6" customHeight="1" x14ac:dyDescent="0.4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</row>
    <row r="8504" spans="1:21" ht="21.6" customHeight="1" x14ac:dyDescent="0.4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</row>
    <row r="8505" spans="1:21" ht="21.6" customHeight="1" x14ac:dyDescent="0.4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</row>
    <row r="8506" spans="1:21" ht="21.6" customHeight="1" x14ac:dyDescent="0.4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</row>
    <row r="8507" spans="1:21" ht="21.6" customHeight="1" x14ac:dyDescent="0.4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</row>
    <row r="8508" spans="1:21" ht="21.6" customHeight="1" x14ac:dyDescent="0.4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</row>
    <row r="8509" spans="1:21" ht="21.6" customHeight="1" x14ac:dyDescent="0.4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</row>
    <row r="8510" spans="1:21" ht="21.6" customHeight="1" x14ac:dyDescent="0.4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</row>
    <row r="8511" spans="1:21" ht="21.6" customHeight="1" x14ac:dyDescent="0.4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</row>
    <row r="8512" spans="1:21" ht="21.6" customHeight="1" x14ac:dyDescent="0.4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</row>
    <row r="8513" spans="1:21" ht="21.6" customHeight="1" x14ac:dyDescent="0.4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</row>
    <row r="8514" spans="1:21" ht="21.6" customHeight="1" x14ac:dyDescent="0.4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</row>
    <row r="8515" spans="1:21" ht="21.6" customHeight="1" x14ac:dyDescent="0.4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</row>
    <row r="8516" spans="1:21" ht="21.6" customHeight="1" x14ac:dyDescent="0.4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</row>
    <row r="8517" spans="1:21" ht="21.6" customHeight="1" x14ac:dyDescent="0.4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</row>
    <row r="8518" spans="1:21" ht="21.6" customHeight="1" x14ac:dyDescent="0.4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</row>
    <row r="8519" spans="1:21" ht="21.6" customHeight="1" x14ac:dyDescent="0.4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</row>
    <row r="8520" spans="1:21" ht="21.6" customHeight="1" x14ac:dyDescent="0.4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</row>
    <row r="8521" spans="1:21" ht="21.6" customHeight="1" x14ac:dyDescent="0.4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</row>
    <row r="8522" spans="1:21" ht="21.6" customHeight="1" x14ac:dyDescent="0.4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</row>
    <row r="8523" spans="1:21" ht="21.6" customHeight="1" x14ac:dyDescent="0.4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</row>
    <row r="8524" spans="1:21" ht="21.6" customHeight="1" x14ac:dyDescent="0.4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</row>
    <row r="8525" spans="1:21" ht="21.6" customHeight="1" x14ac:dyDescent="0.4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</row>
    <row r="8526" spans="1:21" ht="21.6" customHeight="1" x14ac:dyDescent="0.4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</row>
    <row r="8527" spans="1:21" ht="21.6" customHeight="1" x14ac:dyDescent="0.4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</row>
    <row r="8528" spans="1:21" ht="21.6" customHeight="1" x14ac:dyDescent="0.4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</row>
    <row r="8529" spans="1:21" ht="21.6" customHeight="1" x14ac:dyDescent="0.4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</row>
    <row r="8530" spans="1:21" ht="21.6" customHeight="1" x14ac:dyDescent="0.4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</row>
    <row r="8531" spans="1:21" ht="21.6" customHeight="1" x14ac:dyDescent="0.4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</row>
    <row r="8532" spans="1:21" ht="21.6" customHeight="1" x14ac:dyDescent="0.4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</row>
    <row r="8533" spans="1:21" ht="21.6" customHeight="1" x14ac:dyDescent="0.4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</row>
    <row r="8534" spans="1:21" ht="21.6" customHeight="1" x14ac:dyDescent="0.4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</row>
    <row r="8535" spans="1:21" ht="21.6" customHeight="1" x14ac:dyDescent="0.4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</row>
    <row r="8536" spans="1:21" ht="21.6" customHeight="1" x14ac:dyDescent="0.4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</row>
    <row r="8537" spans="1:21" ht="21.6" customHeight="1" x14ac:dyDescent="0.4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</row>
    <row r="8538" spans="1:21" ht="21.6" customHeight="1" x14ac:dyDescent="0.4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</row>
    <row r="8539" spans="1:21" ht="21.6" customHeight="1" x14ac:dyDescent="0.4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</row>
    <row r="8540" spans="1:21" ht="21.6" customHeight="1" x14ac:dyDescent="0.4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</row>
    <row r="8541" spans="1:21" ht="21.6" customHeight="1" x14ac:dyDescent="0.4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</row>
    <row r="8542" spans="1:21" ht="21.6" customHeight="1" x14ac:dyDescent="0.4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</row>
    <row r="8543" spans="1:21" ht="21.6" customHeight="1" x14ac:dyDescent="0.4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</row>
    <row r="8544" spans="1:21" ht="21.6" customHeight="1" x14ac:dyDescent="0.4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</row>
    <row r="8545" spans="1:21" ht="21.6" customHeight="1" x14ac:dyDescent="0.4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</row>
    <row r="8546" spans="1:21" ht="21.6" customHeight="1" x14ac:dyDescent="0.4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</row>
    <row r="8547" spans="1:21" ht="21.6" customHeight="1" x14ac:dyDescent="0.4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</row>
    <row r="8548" spans="1:21" ht="21.6" customHeight="1" x14ac:dyDescent="0.4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</row>
    <row r="8549" spans="1:21" ht="21.6" customHeight="1" x14ac:dyDescent="0.4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</row>
    <row r="8550" spans="1:21" ht="21.6" customHeight="1" x14ac:dyDescent="0.4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</row>
    <row r="8551" spans="1:21" ht="21.6" customHeight="1" x14ac:dyDescent="0.4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</row>
    <row r="8552" spans="1:21" ht="21.6" customHeight="1" x14ac:dyDescent="0.4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</row>
    <row r="8553" spans="1:21" ht="21.6" customHeight="1" x14ac:dyDescent="0.4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</row>
    <row r="8554" spans="1:21" ht="21.6" customHeight="1" x14ac:dyDescent="0.4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</row>
    <row r="8555" spans="1:21" ht="21.6" customHeight="1" x14ac:dyDescent="0.4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</row>
    <row r="8556" spans="1:21" ht="21.6" customHeight="1" x14ac:dyDescent="0.4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</row>
    <row r="8557" spans="1:21" ht="21.6" customHeight="1" x14ac:dyDescent="0.4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</row>
    <row r="8558" spans="1:21" ht="21.6" customHeight="1" x14ac:dyDescent="0.4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</row>
    <row r="8559" spans="1:21" ht="21.6" customHeight="1" x14ac:dyDescent="0.4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</row>
    <row r="8560" spans="1:21" ht="21.6" customHeight="1" x14ac:dyDescent="0.4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</row>
    <row r="8561" spans="1:21" ht="21.6" customHeight="1" x14ac:dyDescent="0.4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</row>
    <row r="8562" spans="1:21" ht="21.6" customHeight="1" x14ac:dyDescent="0.4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</row>
    <row r="8563" spans="1:21" ht="21.6" customHeight="1" x14ac:dyDescent="0.4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</row>
    <row r="8564" spans="1:21" ht="21.6" customHeight="1" x14ac:dyDescent="0.4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</row>
    <row r="8565" spans="1:21" ht="21.6" customHeight="1" x14ac:dyDescent="0.4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</row>
    <row r="8566" spans="1:21" ht="21.6" customHeight="1" x14ac:dyDescent="0.4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</row>
    <row r="8567" spans="1:21" ht="21.6" customHeight="1" x14ac:dyDescent="0.4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</row>
    <row r="8568" spans="1:21" ht="21.6" customHeight="1" x14ac:dyDescent="0.4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</row>
    <row r="8569" spans="1:21" ht="21.6" customHeight="1" x14ac:dyDescent="0.4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</row>
    <row r="8570" spans="1:21" ht="21.6" customHeight="1" x14ac:dyDescent="0.4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</row>
    <row r="8571" spans="1:21" ht="21.6" customHeight="1" x14ac:dyDescent="0.4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</row>
    <row r="8572" spans="1:21" ht="21.6" customHeight="1" x14ac:dyDescent="0.4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</row>
    <row r="8573" spans="1:21" ht="21.6" customHeight="1" x14ac:dyDescent="0.4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</row>
    <row r="8574" spans="1:21" ht="21.6" customHeight="1" x14ac:dyDescent="0.4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</row>
    <row r="8575" spans="1:21" ht="21.6" customHeight="1" x14ac:dyDescent="0.4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</row>
    <row r="8576" spans="1:21" ht="21.6" customHeight="1" x14ac:dyDescent="0.4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</row>
    <row r="8577" spans="1:21" ht="21.6" customHeight="1" x14ac:dyDescent="0.4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</row>
    <row r="8578" spans="1:21" ht="21.6" customHeight="1" x14ac:dyDescent="0.4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</row>
    <row r="8579" spans="1:21" ht="21.6" customHeight="1" x14ac:dyDescent="0.4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</row>
    <row r="8580" spans="1:21" ht="21.6" customHeight="1" x14ac:dyDescent="0.4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</row>
    <row r="8581" spans="1:21" ht="21.6" customHeight="1" x14ac:dyDescent="0.4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</row>
    <row r="8582" spans="1:21" ht="21.6" customHeight="1" x14ac:dyDescent="0.4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</row>
    <row r="8583" spans="1:21" ht="21.6" customHeight="1" x14ac:dyDescent="0.4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</row>
    <row r="8584" spans="1:21" ht="21.6" customHeight="1" x14ac:dyDescent="0.4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</row>
    <row r="8585" spans="1:21" ht="21.6" customHeight="1" x14ac:dyDescent="0.4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</row>
    <row r="8586" spans="1:21" ht="21.6" customHeight="1" x14ac:dyDescent="0.4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</row>
    <row r="8587" spans="1:21" ht="21.6" customHeight="1" x14ac:dyDescent="0.4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</row>
    <row r="8588" spans="1:21" ht="21.6" customHeight="1" x14ac:dyDescent="0.4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</row>
    <row r="8589" spans="1:21" ht="21.6" customHeight="1" x14ac:dyDescent="0.4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</row>
    <row r="8590" spans="1:21" ht="21.6" customHeight="1" x14ac:dyDescent="0.4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</row>
    <row r="8591" spans="1:21" ht="21.6" customHeight="1" x14ac:dyDescent="0.4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</row>
    <row r="8592" spans="1:21" ht="21.6" customHeight="1" x14ac:dyDescent="0.4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</row>
    <row r="8593" spans="1:21" ht="21.6" customHeight="1" x14ac:dyDescent="0.4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</row>
    <row r="8594" spans="1:21" ht="21.6" customHeight="1" x14ac:dyDescent="0.4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</row>
    <row r="8595" spans="1:21" ht="21.6" customHeight="1" x14ac:dyDescent="0.4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</row>
    <row r="8596" spans="1:21" ht="21.6" customHeight="1" x14ac:dyDescent="0.4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</row>
    <row r="8597" spans="1:21" ht="21.6" customHeight="1" x14ac:dyDescent="0.4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</row>
    <row r="8598" spans="1:21" ht="21.6" customHeight="1" x14ac:dyDescent="0.4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</row>
    <row r="8599" spans="1:21" ht="21.6" customHeight="1" x14ac:dyDescent="0.4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</row>
    <row r="8600" spans="1:21" ht="21.6" customHeight="1" x14ac:dyDescent="0.4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</row>
    <row r="8601" spans="1:21" ht="21.6" customHeight="1" x14ac:dyDescent="0.4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</row>
    <row r="8602" spans="1:21" ht="21.6" customHeight="1" x14ac:dyDescent="0.4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</row>
    <row r="8603" spans="1:21" ht="21.6" customHeight="1" x14ac:dyDescent="0.4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</row>
    <row r="8604" spans="1:21" ht="21.6" customHeight="1" x14ac:dyDescent="0.4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</row>
    <row r="8605" spans="1:21" ht="21.6" customHeight="1" x14ac:dyDescent="0.4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</row>
    <row r="8606" spans="1:21" ht="21.6" customHeight="1" x14ac:dyDescent="0.4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</row>
    <row r="8607" spans="1:21" ht="21.6" customHeight="1" x14ac:dyDescent="0.4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</row>
    <row r="8608" spans="1:21" ht="21.6" customHeight="1" x14ac:dyDescent="0.4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</row>
    <row r="8609" spans="1:21" ht="21.6" customHeight="1" x14ac:dyDescent="0.4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</row>
    <row r="8610" spans="1:21" ht="21.6" customHeight="1" x14ac:dyDescent="0.4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</row>
    <row r="8611" spans="1:21" ht="21.6" customHeight="1" x14ac:dyDescent="0.4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</row>
    <row r="8612" spans="1:21" ht="21.6" customHeight="1" x14ac:dyDescent="0.4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</row>
    <row r="8613" spans="1:21" ht="21.6" customHeight="1" x14ac:dyDescent="0.4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</row>
    <row r="8614" spans="1:21" ht="21.6" customHeight="1" x14ac:dyDescent="0.4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</row>
    <row r="8615" spans="1:21" ht="21.6" customHeight="1" x14ac:dyDescent="0.4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</row>
    <row r="8616" spans="1:21" ht="21.6" customHeight="1" x14ac:dyDescent="0.4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</row>
    <row r="8617" spans="1:21" ht="21.6" customHeight="1" x14ac:dyDescent="0.4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</row>
    <row r="8618" spans="1:21" ht="21.6" customHeight="1" x14ac:dyDescent="0.4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</row>
    <row r="8619" spans="1:21" ht="21.6" customHeight="1" x14ac:dyDescent="0.4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</row>
    <row r="8620" spans="1:21" ht="21.6" customHeight="1" x14ac:dyDescent="0.4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</row>
    <row r="8621" spans="1:21" ht="21.6" customHeight="1" x14ac:dyDescent="0.4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</row>
    <row r="8622" spans="1:21" ht="21.6" customHeight="1" x14ac:dyDescent="0.4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</row>
    <row r="8623" spans="1:21" ht="21.6" customHeight="1" x14ac:dyDescent="0.4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</row>
    <row r="8624" spans="1:21" ht="21.6" customHeight="1" x14ac:dyDescent="0.4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</row>
    <row r="8625" spans="1:21" ht="21.6" customHeight="1" x14ac:dyDescent="0.4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</row>
    <row r="8626" spans="1:21" ht="21.6" customHeight="1" x14ac:dyDescent="0.4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</row>
    <row r="8627" spans="1:21" ht="21.6" customHeight="1" x14ac:dyDescent="0.4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</row>
    <row r="8628" spans="1:21" ht="21.6" customHeight="1" x14ac:dyDescent="0.4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</row>
    <row r="8629" spans="1:21" ht="21.6" customHeight="1" x14ac:dyDescent="0.4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</row>
    <row r="8630" spans="1:21" ht="21.6" customHeight="1" x14ac:dyDescent="0.4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</row>
    <row r="8631" spans="1:21" ht="21.6" customHeight="1" x14ac:dyDescent="0.4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</row>
    <row r="8632" spans="1:21" ht="21.6" customHeight="1" x14ac:dyDescent="0.4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</row>
    <row r="8633" spans="1:21" ht="21.6" customHeight="1" x14ac:dyDescent="0.4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</row>
    <row r="8634" spans="1:21" ht="21.6" customHeight="1" x14ac:dyDescent="0.4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</row>
    <row r="8635" spans="1:21" ht="21.6" customHeight="1" x14ac:dyDescent="0.4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</row>
    <row r="8636" spans="1:21" ht="21.6" customHeight="1" x14ac:dyDescent="0.4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</row>
    <row r="8637" spans="1:21" ht="21.6" customHeight="1" x14ac:dyDescent="0.4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</row>
    <row r="8638" spans="1:21" ht="21.6" customHeight="1" x14ac:dyDescent="0.4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</row>
    <row r="8639" spans="1:21" ht="21.6" customHeight="1" x14ac:dyDescent="0.4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</row>
    <row r="8640" spans="1:21" ht="21.6" customHeight="1" x14ac:dyDescent="0.4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</row>
    <row r="8641" spans="1:21" ht="21.6" customHeight="1" x14ac:dyDescent="0.4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</row>
    <row r="8642" spans="1:21" ht="21.6" customHeight="1" x14ac:dyDescent="0.4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</row>
    <row r="8643" spans="1:21" ht="21.6" customHeight="1" x14ac:dyDescent="0.4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</row>
    <row r="8644" spans="1:21" ht="21.6" customHeight="1" x14ac:dyDescent="0.4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</row>
    <row r="8645" spans="1:21" ht="21.6" customHeight="1" x14ac:dyDescent="0.4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</row>
    <row r="8646" spans="1:21" ht="21.6" customHeight="1" x14ac:dyDescent="0.4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</row>
    <row r="8647" spans="1:21" ht="21.6" customHeight="1" x14ac:dyDescent="0.4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</row>
    <row r="8648" spans="1:21" ht="21.6" customHeight="1" x14ac:dyDescent="0.4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</row>
    <row r="8649" spans="1:21" ht="21.6" customHeight="1" x14ac:dyDescent="0.4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</row>
    <row r="8650" spans="1:21" ht="21.6" customHeight="1" x14ac:dyDescent="0.4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</row>
    <row r="8651" spans="1:21" ht="21.6" customHeight="1" x14ac:dyDescent="0.4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</row>
    <row r="8652" spans="1:21" ht="21.6" customHeight="1" x14ac:dyDescent="0.4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</row>
    <row r="8653" spans="1:21" ht="21.6" customHeight="1" x14ac:dyDescent="0.4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</row>
    <row r="8654" spans="1:21" ht="21.6" customHeight="1" x14ac:dyDescent="0.4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</row>
    <row r="8655" spans="1:21" ht="21.6" customHeight="1" x14ac:dyDescent="0.4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</row>
    <row r="8656" spans="1:21" ht="21.6" customHeight="1" x14ac:dyDescent="0.4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</row>
    <row r="8657" spans="1:21" ht="21.6" customHeight="1" x14ac:dyDescent="0.4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</row>
    <row r="8658" spans="1:21" ht="21.6" customHeight="1" x14ac:dyDescent="0.4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</row>
    <row r="8659" spans="1:21" ht="21.6" customHeight="1" x14ac:dyDescent="0.4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</row>
    <row r="8660" spans="1:21" ht="21.6" customHeight="1" x14ac:dyDescent="0.4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</row>
    <row r="8661" spans="1:21" ht="21.6" customHeight="1" x14ac:dyDescent="0.4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</row>
    <row r="8662" spans="1:21" ht="21.6" customHeight="1" x14ac:dyDescent="0.4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</row>
    <row r="8663" spans="1:21" ht="21.6" customHeight="1" x14ac:dyDescent="0.4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</row>
    <row r="8664" spans="1:21" ht="21.6" customHeight="1" x14ac:dyDescent="0.4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</row>
    <row r="8665" spans="1:21" ht="21.6" customHeight="1" x14ac:dyDescent="0.4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</row>
    <row r="8666" spans="1:21" ht="21.6" customHeight="1" x14ac:dyDescent="0.4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</row>
    <row r="8667" spans="1:21" ht="21.6" customHeight="1" x14ac:dyDescent="0.4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</row>
    <row r="8668" spans="1:21" ht="21.6" customHeight="1" x14ac:dyDescent="0.4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</row>
    <row r="8669" spans="1:21" ht="21.6" customHeight="1" x14ac:dyDescent="0.4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</row>
    <row r="8670" spans="1:21" ht="21.6" customHeight="1" x14ac:dyDescent="0.4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</row>
    <row r="8671" spans="1:21" ht="21.6" customHeight="1" x14ac:dyDescent="0.4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</row>
    <row r="8672" spans="1:21" ht="21.6" customHeight="1" x14ac:dyDescent="0.4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</row>
    <row r="8673" spans="1:21" ht="21.6" customHeight="1" x14ac:dyDescent="0.4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</row>
    <row r="8674" spans="1:21" ht="21.6" customHeight="1" x14ac:dyDescent="0.4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</row>
    <row r="8675" spans="1:21" ht="21.6" customHeight="1" x14ac:dyDescent="0.4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</row>
    <row r="8676" spans="1:21" ht="21.6" customHeight="1" x14ac:dyDescent="0.4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</row>
    <row r="8677" spans="1:21" ht="21.6" customHeight="1" x14ac:dyDescent="0.4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</row>
    <row r="8678" spans="1:21" ht="21.6" customHeight="1" x14ac:dyDescent="0.4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</row>
    <row r="8679" spans="1:21" ht="21.6" customHeight="1" x14ac:dyDescent="0.4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</row>
    <row r="8680" spans="1:21" ht="21.6" customHeight="1" x14ac:dyDescent="0.4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</row>
    <row r="8681" spans="1:21" ht="21.6" customHeight="1" x14ac:dyDescent="0.4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</row>
    <row r="8682" spans="1:21" ht="21.6" customHeight="1" x14ac:dyDescent="0.4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</row>
    <row r="8683" spans="1:21" ht="21.6" customHeight="1" x14ac:dyDescent="0.4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</row>
    <row r="8684" spans="1:21" ht="21.6" customHeight="1" x14ac:dyDescent="0.4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</row>
    <row r="8685" spans="1:21" ht="21.6" customHeight="1" x14ac:dyDescent="0.4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</row>
    <row r="8686" spans="1:21" ht="21.6" customHeight="1" x14ac:dyDescent="0.4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</row>
    <row r="8687" spans="1:21" ht="21.6" customHeight="1" x14ac:dyDescent="0.4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</row>
    <row r="8688" spans="1:21" ht="21.6" customHeight="1" x14ac:dyDescent="0.4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</row>
    <row r="8689" spans="1:21" ht="21.6" customHeight="1" x14ac:dyDescent="0.4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</row>
    <row r="8690" spans="1:21" ht="21.6" customHeight="1" x14ac:dyDescent="0.4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</row>
    <row r="8691" spans="1:21" ht="21.6" customHeight="1" x14ac:dyDescent="0.4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</row>
    <row r="8692" spans="1:21" ht="21.6" customHeight="1" x14ac:dyDescent="0.4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</row>
    <row r="8693" spans="1:21" ht="21.6" customHeight="1" x14ac:dyDescent="0.4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</row>
    <row r="8694" spans="1:21" ht="21.6" customHeight="1" x14ac:dyDescent="0.4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</row>
    <row r="8695" spans="1:21" ht="21.6" customHeight="1" x14ac:dyDescent="0.4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</row>
    <row r="8696" spans="1:21" ht="21.6" customHeight="1" x14ac:dyDescent="0.4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</row>
    <row r="8697" spans="1:21" ht="21.6" customHeight="1" x14ac:dyDescent="0.4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</row>
    <row r="8698" spans="1:21" ht="21.6" customHeight="1" x14ac:dyDescent="0.4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</row>
    <row r="8699" spans="1:21" ht="21.6" customHeight="1" x14ac:dyDescent="0.4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</row>
    <row r="8700" spans="1:21" ht="21.6" customHeight="1" x14ac:dyDescent="0.4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</row>
    <row r="8701" spans="1:21" ht="21.6" customHeight="1" x14ac:dyDescent="0.4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</row>
    <row r="8702" spans="1:21" ht="21.6" customHeight="1" x14ac:dyDescent="0.4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</row>
    <row r="8703" spans="1:21" ht="21.6" customHeight="1" x14ac:dyDescent="0.4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</row>
    <row r="8704" spans="1:21" ht="21.6" customHeight="1" x14ac:dyDescent="0.4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</row>
    <row r="8705" spans="1:21" ht="21.6" customHeight="1" x14ac:dyDescent="0.4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</row>
    <row r="8706" spans="1:21" ht="21.6" customHeight="1" x14ac:dyDescent="0.4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</row>
    <row r="8707" spans="1:21" ht="21.6" customHeight="1" x14ac:dyDescent="0.4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</row>
    <row r="8708" spans="1:21" ht="21.6" customHeight="1" x14ac:dyDescent="0.4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</row>
    <row r="8709" spans="1:21" ht="21.6" customHeight="1" x14ac:dyDescent="0.4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</row>
    <row r="8710" spans="1:21" ht="21.6" customHeight="1" x14ac:dyDescent="0.4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</row>
    <row r="8711" spans="1:21" ht="21.6" customHeight="1" x14ac:dyDescent="0.4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</row>
    <row r="8712" spans="1:21" ht="21.6" customHeight="1" x14ac:dyDescent="0.4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</row>
    <row r="8713" spans="1:21" ht="21.6" customHeight="1" x14ac:dyDescent="0.4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</row>
    <row r="8714" spans="1:21" ht="21.6" customHeight="1" x14ac:dyDescent="0.4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</row>
    <row r="8715" spans="1:21" ht="21.6" customHeight="1" x14ac:dyDescent="0.4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</row>
    <row r="8716" spans="1:21" ht="21.6" customHeight="1" x14ac:dyDescent="0.4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</row>
    <row r="8717" spans="1:21" ht="21.6" customHeight="1" x14ac:dyDescent="0.4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</row>
    <row r="8718" spans="1:21" ht="21.6" customHeight="1" x14ac:dyDescent="0.4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</row>
    <row r="8719" spans="1:21" ht="21.6" customHeight="1" x14ac:dyDescent="0.4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</row>
    <row r="8720" spans="1:21" ht="21.6" customHeight="1" x14ac:dyDescent="0.4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</row>
    <row r="8721" spans="1:21" ht="21.6" customHeight="1" x14ac:dyDescent="0.4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</row>
    <row r="8722" spans="1:21" ht="21.6" customHeight="1" x14ac:dyDescent="0.4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</row>
    <row r="8723" spans="1:21" ht="21.6" customHeight="1" x14ac:dyDescent="0.4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</row>
    <row r="8724" spans="1:21" ht="21.6" customHeight="1" x14ac:dyDescent="0.4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</row>
    <row r="8725" spans="1:21" ht="21.6" customHeight="1" x14ac:dyDescent="0.4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</row>
    <row r="8726" spans="1:21" ht="21.6" customHeight="1" x14ac:dyDescent="0.4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</row>
    <row r="8727" spans="1:21" ht="21.6" customHeight="1" x14ac:dyDescent="0.4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</row>
    <row r="8728" spans="1:21" ht="21.6" customHeight="1" x14ac:dyDescent="0.4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</row>
    <row r="8729" spans="1:21" ht="21.6" customHeight="1" x14ac:dyDescent="0.4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</row>
    <row r="8730" spans="1:21" ht="21.6" customHeight="1" x14ac:dyDescent="0.4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</row>
    <row r="8731" spans="1:21" ht="21.6" customHeight="1" x14ac:dyDescent="0.4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</row>
    <row r="8732" spans="1:21" ht="21.6" customHeight="1" x14ac:dyDescent="0.4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</row>
    <row r="8733" spans="1:21" ht="21.6" customHeight="1" x14ac:dyDescent="0.4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</row>
    <row r="8734" spans="1:21" ht="21.6" customHeight="1" x14ac:dyDescent="0.4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</row>
    <row r="8735" spans="1:21" ht="21.6" customHeight="1" x14ac:dyDescent="0.4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</row>
    <row r="8736" spans="1:21" ht="21.6" customHeight="1" x14ac:dyDescent="0.4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</row>
    <row r="8737" spans="1:21" ht="21.6" customHeight="1" x14ac:dyDescent="0.4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</row>
    <row r="8738" spans="1:21" ht="21.6" customHeight="1" x14ac:dyDescent="0.4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</row>
    <row r="8739" spans="1:21" ht="21.6" customHeight="1" x14ac:dyDescent="0.4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</row>
    <row r="8740" spans="1:21" ht="21.6" customHeight="1" x14ac:dyDescent="0.4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</row>
    <row r="8741" spans="1:21" ht="21.6" customHeight="1" x14ac:dyDescent="0.4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</row>
    <row r="8742" spans="1:21" ht="21.6" customHeight="1" x14ac:dyDescent="0.4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</row>
    <row r="8743" spans="1:21" ht="21.6" customHeight="1" x14ac:dyDescent="0.4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</row>
    <row r="8744" spans="1:21" ht="21.6" customHeight="1" x14ac:dyDescent="0.4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</row>
    <row r="8745" spans="1:21" ht="21.6" customHeight="1" x14ac:dyDescent="0.4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</row>
    <row r="8746" spans="1:21" ht="21.6" customHeight="1" x14ac:dyDescent="0.4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</row>
    <row r="8747" spans="1:21" ht="21.6" customHeight="1" x14ac:dyDescent="0.4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</row>
    <row r="8748" spans="1:21" ht="21.6" customHeight="1" x14ac:dyDescent="0.4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</row>
    <row r="8749" spans="1:21" ht="21.6" customHeight="1" x14ac:dyDescent="0.4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</row>
    <row r="8750" spans="1:21" ht="21.6" customHeight="1" x14ac:dyDescent="0.4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</row>
    <row r="8751" spans="1:21" ht="21.6" customHeight="1" x14ac:dyDescent="0.4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</row>
    <row r="8752" spans="1:21" ht="21.6" customHeight="1" x14ac:dyDescent="0.4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</row>
    <row r="8753" spans="1:21" ht="21.6" customHeight="1" x14ac:dyDescent="0.4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</row>
    <row r="8754" spans="1:21" ht="21.6" customHeight="1" x14ac:dyDescent="0.4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</row>
    <row r="8755" spans="1:21" ht="21.6" customHeight="1" x14ac:dyDescent="0.4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</row>
    <row r="8756" spans="1:21" ht="21.6" customHeight="1" x14ac:dyDescent="0.4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</row>
    <row r="8757" spans="1:21" ht="21.6" customHeight="1" x14ac:dyDescent="0.4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</row>
    <row r="8758" spans="1:21" ht="21.6" customHeight="1" x14ac:dyDescent="0.4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</row>
    <row r="8759" spans="1:21" ht="21.6" customHeight="1" x14ac:dyDescent="0.4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</row>
    <row r="8760" spans="1:21" ht="21.6" customHeight="1" x14ac:dyDescent="0.4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</row>
    <row r="8761" spans="1:21" ht="21.6" customHeight="1" x14ac:dyDescent="0.4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</row>
    <row r="8762" spans="1:21" ht="21.6" customHeight="1" x14ac:dyDescent="0.4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</row>
    <row r="8763" spans="1:21" ht="21.6" customHeight="1" x14ac:dyDescent="0.4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</row>
    <row r="8764" spans="1:21" ht="21.6" customHeight="1" x14ac:dyDescent="0.4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</row>
    <row r="8765" spans="1:21" ht="21.6" customHeight="1" x14ac:dyDescent="0.4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</row>
    <row r="8766" spans="1:21" ht="21.6" customHeight="1" x14ac:dyDescent="0.4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</row>
    <row r="8767" spans="1:21" ht="21.6" customHeight="1" x14ac:dyDescent="0.4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</row>
    <row r="8768" spans="1:21" ht="21.6" customHeight="1" x14ac:dyDescent="0.4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</row>
    <row r="8769" spans="1:21" ht="21.6" customHeight="1" x14ac:dyDescent="0.4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</row>
    <row r="8770" spans="1:21" ht="21.6" customHeight="1" x14ac:dyDescent="0.4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</row>
    <row r="8771" spans="1:21" ht="21.6" customHeight="1" x14ac:dyDescent="0.4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</row>
    <row r="8772" spans="1:21" ht="21.6" customHeight="1" x14ac:dyDescent="0.4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</row>
    <row r="8773" spans="1:21" ht="21.6" customHeight="1" x14ac:dyDescent="0.4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</row>
    <row r="8774" spans="1:21" ht="21.6" customHeight="1" x14ac:dyDescent="0.4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</row>
    <row r="8775" spans="1:21" ht="21.6" customHeight="1" x14ac:dyDescent="0.4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</row>
    <row r="8776" spans="1:21" ht="21.6" customHeight="1" x14ac:dyDescent="0.4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</row>
    <row r="8777" spans="1:21" ht="21.6" customHeight="1" x14ac:dyDescent="0.4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</row>
    <row r="8778" spans="1:21" ht="21.6" customHeight="1" x14ac:dyDescent="0.4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</row>
    <row r="8779" spans="1:21" ht="21.6" customHeight="1" x14ac:dyDescent="0.4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</row>
    <row r="8780" spans="1:21" ht="21.6" customHeight="1" x14ac:dyDescent="0.4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</row>
    <row r="8781" spans="1:21" ht="21.6" customHeight="1" x14ac:dyDescent="0.4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</row>
    <row r="8782" spans="1:21" ht="21.6" customHeight="1" x14ac:dyDescent="0.4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</row>
    <row r="8783" spans="1:21" ht="21.6" customHeight="1" x14ac:dyDescent="0.4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</row>
    <row r="8784" spans="1:21" ht="21.6" customHeight="1" x14ac:dyDescent="0.4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</row>
    <row r="8785" spans="1:21" ht="21.6" customHeight="1" x14ac:dyDescent="0.4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</row>
    <row r="8786" spans="1:21" ht="21.6" customHeight="1" x14ac:dyDescent="0.4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</row>
    <row r="8787" spans="1:21" ht="21.6" customHeight="1" x14ac:dyDescent="0.4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</row>
    <row r="8788" spans="1:21" ht="21.6" customHeight="1" x14ac:dyDescent="0.4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</row>
    <row r="8789" spans="1:21" ht="21.6" customHeight="1" x14ac:dyDescent="0.4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</row>
    <row r="8790" spans="1:21" ht="21.6" customHeight="1" x14ac:dyDescent="0.4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</row>
    <row r="8791" spans="1:21" ht="21.6" customHeight="1" x14ac:dyDescent="0.4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</row>
    <row r="8792" spans="1:21" ht="21.6" customHeight="1" x14ac:dyDescent="0.4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</row>
    <row r="8793" spans="1:21" ht="21.6" customHeight="1" x14ac:dyDescent="0.4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</row>
    <row r="8794" spans="1:21" ht="21.6" customHeight="1" x14ac:dyDescent="0.4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</row>
    <row r="8795" spans="1:21" ht="21.6" customHeight="1" x14ac:dyDescent="0.4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</row>
    <row r="8796" spans="1:21" ht="21.6" customHeight="1" x14ac:dyDescent="0.4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</row>
    <row r="8797" spans="1:21" ht="21.6" customHeight="1" x14ac:dyDescent="0.4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</row>
    <row r="8798" spans="1:21" ht="21.6" customHeight="1" x14ac:dyDescent="0.4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</row>
    <row r="8799" spans="1:21" ht="21.6" customHeight="1" x14ac:dyDescent="0.4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</row>
    <row r="8800" spans="1:21" ht="21.6" customHeight="1" x14ac:dyDescent="0.4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</row>
    <row r="8801" spans="1:21" ht="21.6" customHeight="1" x14ac:dyDescent="0.4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</row>
    <row r="8802" spans="1:21" ht="21.6" customHeight="1" x14ac:dyDescent="0.4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</row>
    <row r="8803" spans="1:21" ht="21.6" customHeight="1" x14ac:dyDescent="0.4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</row>
    <row r="8804" spans="1:21" ht="21.6" customHeight="1" x14ac:dyDescent="0.4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</row>
    <row r="8805" spans="1:21" ht="21.6" customHeight="1" x14ac:dyDescent="0.4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</row>
    <row r="8806" spans="1:21" ht="21.6" customHeight="1" x14ac:dyDescent="0.4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</row>
    <row r="8807" spans="1:21" ht="21.6" customHeight="1" x14ac:dyDescent="0.4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</row>
    <row r="8808" spans="1:21" ht="21.6" customHeight="1" x14ac:dyDescent="0.4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</row>
    <row r="8809" spans="1:21" ht="21.6" customHeight="1" x14ac:dyDescent="0.4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</row>
    <row r="8810" spans="1:21" ht="21.6" customHeight="1" x14ac:dyDescent="0.4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</row>
    <row r="8811" spans="1:21" ht="21.6" customHeight="1" x14ac:dyDescent="0.4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</row>
    <row r="8812" spans="1:21" ht="21.6" customHeight="1" x14ac:dyDescent="0.4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</row>
    <row r="8813" spans="1:21" ht="21.6" customHeight="1" x14ac:dyDescent="0.4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</row>
    <row r="8814" spans="1:21" ht="21.6" customHeight="1" x14ac:dyDescent="0.4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</row>
    <row r="8815" spans="1:21" ht="21.6" customHeight="1" x14ac:dyDescent="0.4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</row>
    <row r="8816" spans="1:21" ht="21.6" customHeight="1" x14ac:dyDescent="0.4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</row>
    <row r="8817" spans="1:21" ht="21.6" customHeight="1" x14ac:dyDescent="0.4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</row>
    <row r="8818" spans="1:21" ht="21.6" customHeight="1" x14ac:dyDescent="0.4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</row>
    <row r="8819" spans="1:21" ht="21.6" customHeight="1" x14ac:dyDescent="0.4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</row>
    <row r="8820" spans="1:21" ht="21.6" customHeight="1" x14ac:dyDescent="0.4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</row>
    <row r="8821" spans="1:21" ht="21.6" customHeight="1" x14ac:dyDescent="0.4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</row>
    <row r="8822" spans="1:21" ht="21.6" customHeight="1" x14ac:dyDescent="0.4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</row>
    <row r="8823" spans="1:21" ht="21.6" customHeight="1" x14ac:dyDescent="0.4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</row>
    <row r="8824" spans="1:21" ht="21.6" customHeight="1" x14ac:dyDescent="0.4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</row>
    <row r="8825" spans="1:21" ht="21.6" customHeight="1" x14ac:dyDescent="0.4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</row>
    <row r="8826" spans="1:21" ht="21.6" customHeight="1" x14ac:dyDescent="0.4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</row>
    <row r="8827" spans="1:21" ht="21.6" customHeight="1" x14ac:dyDescent="0.4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</row>
    <row r="8828" spans="1:21" ht="21.6" customHeight="1" x14ac:dyDescent="0.4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</row>
    <row r="8829" spans="1:21" ht="21.6" customHeight="1" x14ac:dyDescent="0.4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</row>
    <row r="8830" spans="1:21" ht="21.6" customHeight="1" x14ac:dyDescent="0.4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</row>
    <row r="8831" spans="1:21" ht="21.6" customHeight="1" x14ac:dyDescent="0.4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</row>
    <row r="8832" spans="1:21" ht="21.6" customHeight="1" x14ac:dyDescent="0.4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</row>
    <row r="8833" spans="1:21" ht="21.6" customHeight="1" x14ac:dyDescent="0.4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</row>
    <row r="8834" spans="1:21" ht="21.6" customHeight="1" x14ac:dyDescent="0.4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</row>
    <row r="8835" spans="1:21" ht="21.6" customHeight="1" x14ac:dyDescent="0.4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</row>
    <row r="8836" spans="1:21" ht="21.6" customHeight="1" x14ac:dyDescent="0.4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</row>
    <row r="8837" spans="1:21" ht="21.6" customHeight="1" x14ac:dyDescent="0.4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</row>
    <row r="8838" spans="1:21" ht="21.6" customHeight="1" x14ac:dyDescent="0.4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</row>
    <row r="8839" spans="1:21" ht="21.6" customHeight="1" x14ac:dyDescent="0.4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</row>
    <row r="8840" spans="1:21" ht="21.6" customHeight="1" x14ac:dyDescent="0.4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</row>
    <row r="8841" spans="1:21" ht="21.6" customHeight="1" x14ac:dyDescent="0.4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</row>
    <row r="8842" spans="1:21" ht="21.6" customHeight="1" x14ac:dyDescent="0.4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</row>
    <row r="8843" spans="1:21" ht="21.6" customHeight="1" x14ac:dyDescent="0.4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</row>
    <row r="8844" spans="1:21" ht="21.6" customHeight="1" x14ac:dyDescent="0.4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</row>
    <row r="8845" spans="1:21" ht="21.6" customHeight="1" x14ac:dyDescent="0.4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</row>
    <row r="8846" spans="1:21" ht="21.6" customHeight="1" x14ac:dyDescent="0.4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</row>
    <row r="8847" spans="1:21" ht="21.6" customHeight="1" x14ac:dyDescent="0.4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</row>
    <row r="8848" spans="1:21" ht="21.6" customHeight="1" x14ac:dyDescent="0.4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</row>
    <row r="8849" spans="1:21" ht="21.6" customHeight="1" x14ac:dyDescent="0.4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</row>
    <row r="8850" spans="1:21" ht="21.6" customHeight="1" x14ac:dyDescent="0.4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</row>
    <row r="8851" spans="1:21" ht="21.6" customHeight="1" x14ac:dyDescent="0.4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</row>
    <row r="8852" spans="1:21" ht="21.6" customHeight="1" x14ac:dyDescent="0.4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</row>
    <row r="8853" spans="1:21" ht="21.6" customHeight="1" x14ac:dyDescent="0.4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</row>
    <row r="8854" spans="1:21" ht="21.6" customHeight="1" x14ac:dyDescent="0.4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</row>
    <row r="8855" spans="1:21" ht="21.6" customHeight="1" x14ac:dyDescent="0.4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</row>
    <row r="8856" spans="1:21" ht="21.6" customHeight="1" x14ac:dyDescent="0.4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</row>
    <row r="8857" spans="1:21" ht="21.6" customHeight="1" x14ac:dyDescent="0.4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</row>
    <row r="8858" spans="1:21" ht="21.6" customHeight="1" x14ac:dyDescent="0.4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</row>
    <row r="8859" spans="1:21" ht="21.6" customHeight="1" x14ac:dyDescent="0.4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</row>
    <row r="8860" spans="1:21" ht="21.6" customHeight="1" x14ac:dyDescent="0.4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</row>
    <row r="8861" spans="1:21" ht="21.6" customHeight="1" x14ac:dyDescent="0.4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</row>
    <row r="8862" spans="1:21" ht="21.6" customHeight="1" x14ac:dyDescent="0.4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</row>
    <row r="8863" spans="1:21" ht="21.6" customHeight="1" x14ac:dyDescent="0.4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</row>
    <row r="8864" spans="1:21" ht="21.6" customHeight="1" x14ac:dyDescent="0.4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</row>
    <row r="8865" spans="1:21" ht="21.6" customHeight="1" x14ac:dyDescent="0.4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</row>
    <row r="8866" spans="1:21" ht="21.6" customHeight="1" x14ac:dyDescent="0.4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</row>
    <row r="8867" spans="1:21" ht="21.6" customHeight="1" x14ac:dyDescent="0.4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</row>
    <row r="8868" spans="1:21" ht="21.6" customHeight="1" x14ac:dyDescent="0.4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</row>
    <row r="8869" spans="1:21" ht="21.6" customHeight="1" x14ac:dyDescent="0.4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</row>
    <row r="8870" spans="1:21" ht="21.6" customHeight="1" x14ac:dyDescent="0.4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</row>
    <row r="8871" spans="1:21" ht="21.6" customHeight="1" x14ac:dyDescent="0.4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</row>
    <row r="8872" spans="1:21" ht="21.6" customHeight="1" x14ac:dyDescent="0.4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</row>
    <row r="8873" spans="1:21" ht="21.6" customHeight="1" x14ac:dyDescent="0.4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</row>
    <row r="8874" spans="1:21" ht="21.6" customHeight="1" x14ac:dyDescent="0.4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</row>
    <row r="8875" spans="1:21" ht="21.6" customHeight="1" x14ac:dyDescent="0.4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</row>
    <row r="8876" spans="1:21" ht="21.6" customHeight="1" x14ac:dyDescent="0.4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</row>
    <row r="8877" spans="1:21" ht="21.6" customHeight="1" x14ac:dyDescent="0.4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</row>
    <row r="8878" spans="1:21" ht="21.6" customHeight="1" x14ac:dyDescent="0.4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</row>
    <row r="8879" spans="1:21" ht="21.6" customHeight="1" x14ac:dyDescent="0.4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</row>
    <row r="8880" spans="1:21" ht="21.6" customHeight="1" x14ac:dyDescent="0.4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</row>
    <row r="8881" spans="1:21" ht="21.6" customHeight="1" x14ac:dyDescent="0.4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</row>
    <row r="8882" spans="1:21" ht="21.6" customHeight="1" x14ac:dyDescent="0.4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</row>
    <row r="8883" spans="1:21" ht="21.6" customHeight="1" x14ac:dyDescent="0.4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</row>
    <row r="8884" spans="1:21" ht="21.6" customHeight="1" x14ac:dyDescent="0.4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</row>
    <row r="8885" spans="1:21" ht="21.6" customHeight="1" x14ac:dyDescent="0.4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</row>
    <row r="8886" spans="1:21" ht="21.6" customHeight="1" x14ac:dyDescent="0.4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</row>
    <row r="8887" spans="1:21" ht="21.6" customHeight="1" x14ac:dyDescent="0.4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</row>
    <row r="8888" spans="1:21" ht="21.6" customHeight="1" x14ac:dyDescent="0.4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</row>
    <row r="8889" spans="1:21" ht="21.6" customHeight="1" x14ac:dyDescent="0.4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</row>
    <row r="8890" spans="1:21" ht="21.6" customHeight="1" x14ac:dyDescent="0.4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</row>
    <row r="8891" spans="1:21" ht="21.6" customHeight="1" x14ac:dyDescent="0.4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</row>
    <row r="8892" spans="1:21" ht="21.6" customHeight="1" x14ac:dyDescent="0.4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</row>
    <row r="8893" spans="1:21" ht="21.6" customHeight="1" x14ac:dyDescent="0.4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</row>
    <row r="8894" spans="1:21" ht="21.6" customHeight="1" x14ac:dyDescent="0.4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</row>
    <row r="8895" spans="1:21" ht="21.6" customHeight="1" x14ac:dyDescent="0.4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</row>
    <row r="8896" spans="1:21" ht="21.6" customHeight="1" x14ac:dyDescent="0.4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</row>
    <row r="8897" spans="1:21" ht="21.6" customHeight="1" x14ac:dyDescent="0.4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</row>
    <row r="8898" spans="1:21" ht="21.6" customHeight="1" x14ac:dyDescent="0.4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</row>
    <row r="8899" spans="1:21" ht="21.6" customHeight="1" x14ac:dyDescent="0.4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</row>
    <row r="8900" spans="1:21" ht="21.6" customHeight="1" x14ac:dyDescent="0.4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</row>
    <row r="8901" spans="1:21" ht="21.6" customHeight="1" x14ac:dyDescent="0.4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</row>
    <row r="8902" spans="1:21" ht="21.6" customHeight="1" x14ac:dyDescent="0.4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</row>
    <row r="8903" spans="1:21" ht="21.6" customHeight="1" x14ac:dyDescent="0.4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</row>
    <row r="8904" spans="1:21" ht="21.6" customHeight="1" x14ac:dyDescent="0.4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</row>
    <row r="8905" spans="1:21" ht="21.6" customHeight="1" x14ac:dyDescent="0.4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</row>
    <row r="8906" spans="1:21" ht="21.6" customHeight="1" x14ac:dyDescent="0.4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</row>
    <row r="8907" spans="1:21" ht="21.6" customHeight="1" x14ac:dyDescent="0.4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</row>
    <row r="8908" spans="1:21" ht="21.6" customHeight="1" x14ac:dyDescent="0.4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</row>
    <row r="8909" spans="1:21" ht="21.6" customHeight="1" x14ac:dyDescent="0.4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</row>
    <row r="8910" spans="1:21" ht="21.6" customHeight="1" x14ac:dyDescent="0.4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</row>
    <row r="8911" spans="1:21" ht="21.6" customHeight="1" x14ac:dyDescent="0.4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</row>
    <row r="8912" spans="1:21" ht="21.6" customHeight="1" x14ac:dyDescent="0.4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</row>
    <row r="8913" spans="1:21" ht="21.6" customHeight="1" x14ac:dyDescent="0.4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</row>
    <row r="8914" spans="1:21" ht="21.6" customHeight="1" x14ac:dyDescent="0.4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</row>
    <row r="8915" spans="1:21" ht="21.6" customHeight="1" x14ac:dyDescent="0.4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</row>
    <row r="8916" spans="1:21" ht="21.6" customHeight="1" x14ac:dyDescent="0.4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</row>
    <row r="8917" spans="1:21" ht="21.6" customHeight="1" x14ac:dyDescent="0.4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</row>
    <row r="8918" spans="1:21" ht="21.6" customHeight="1" x14ac:dyDescent="0.4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</row>
    <row r="8919" spans="1:21" ht="21.6" customHeight="1" x14ac:dyDescent="0.4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</row>
    <row r="8920" spans="1:21" ht="21.6" customHeight="1" x14ac:dyDescent="0.4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</row>
    <row r="8921" spans="1:21" ht="21.6" customHeight="1" x14ac:dyDescent="0.4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</row>
    <row r="8922" spans="1:21" ht="21.6" customHeight="1" x14ac:dyDescent="0.4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</row>
    <row r="8923" spans="1:21" ht="21.6" customHeight="1" x14ac:dyDescent="0.4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</row>
    <row r="8924" spans="1:21" ht="21.6" customHeight="1" x14ac:dyDescent="0.4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</row>
    <row r="8925" spans="1:21" ht="21.6" customHeight="1" x14ac:dyDescent="0.4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</row>
    <row r="8926" spans="1:21" ht="21.6" customHeight="1" x14ac:dyDescent="0.4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</row>
    <row r="8927" spans="1:21" ht="21.6" customHeight="1" x14ac:dyDescent="0.4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</row>
    <row r="8928" spans="1:21" ht="21.6" customHeight="1" x14ac:dyDescent="0.4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</row>
    <row r="8929" spans="1:21" ht="21.6" customHeight="1" x14ac:dyDescent="0.4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</row>
    <row r="8930" spans="1:21" ht="21.6" customHeight="1" x14ac:dyDescent="0.4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</row>
    <row r="8931" spans="1:21" ht="21.6" customHeight="1" x14ac:dyDescent="0.4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</row>
    <row r="8932" spans="1:21" ht="21.6" customHeight="1" x14ac:dyDescent="0.4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</row>
    <row r="8933" spans="1:21" ht="21.6" customHeight="1" x14ac:dyDescent="0.4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</row>
    <row r="8934" spans="1:21" ht="21.6" customHeight="1" x14ac:dyDescent="0.4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</row>
    <row r="8935" spans="1:21" ht="21.6" customHeight="1" x14ac:dyDescent="0.4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</row>
    <row r="8936" spans="1:21" ht="21.6" customHeight="1" x14ac:dyDescent="0.4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</row>
    <row r="8937" spans="1:21" ht="21.6" customHeight="1" x14ac:dyDescent="0.4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</row>
    <row r="8938" spans="1:21" ht="21.6" customHeight="1" x14ac:dyDescent="0.4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</row>
    <row r="8939" spans="1:21" ht="21.6" customHeight="1" x14ac:dyDescent="0.4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</row>
    <row r="8940" spans="1:21" ht="21.6" customHeight="1" x14ac:dyDescent="0.4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</row>
    <row r="8941" spans="1:21" ht="21.6" customHeight="1" x14ac:dyDescent="0.4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</row>
    <row r="8942" spans="1:21" ht="21.6" customHeight="1" x14ac:dyDescent="0.4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</row>
    <row r="8943" spans="1:21" ht="21.6" customHeight="1" x14ac:dyDescent="0.4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</row>
    <row r="8944" spans="1:21" ht="21.6" customHeight="1" x14ac:dyDescent="0.4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</row>
    <row r="8945" spans="1:21" ht="21.6" customHeight="1" x14ac:dyDescent="0.4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</row>
    <row r="8946" spans="1:21" ht="21.6" customHeight="1" x14ac:dyDescent="0.4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</row>
    <row r="8947" spans="1:21" ht="21.6" customHeight="1" x14ac:dyDescent="0.4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</row>
    <row r="8948" spans="1:21" ht="21.6" customHeight="1" x14ac:dyDescent="0.4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</row>
    <row r="8949" spans="1:21" ht="21.6" customHeight="1" x14ac:dyDescent="0.4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</row>
    <row r="8950" spans="1:21" ht="21.6" customHeight="1" x14ac:dyDescent="0.4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</row>
    <row r="8951" spans="1:21" ht="21.6" customHeight="1" x14ac:dyDescent="0.4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</row>
    <row r="8952" spans="1:21" ht="21.6" customHeight="1" x14ac:dyDescent="0.4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</row>
    <row r="8953" spans="1:21" ht="21.6" customHeight="1" x14ac:dyDescent="0.4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</row>
    <row r="8954" spans="1:21" ht="21.6" customHeight="1" x14ac:dyDescent="0.4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</row>
    <row r="8955" spans="1:21" ht="21.6" customHeight="1" x14ac:dyDescent="0.4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</row>
    <row r="8956" spans="1:21" ht="21.6" customHeight="1" x14ac:dyDescent="0.4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</row>
    <row r="8957" spans="1:21" ht="21.6" customHeight="1" x14ac:dyDescent="0.4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</row>
    <row r="8958" spans="1:21" ht="21.6" customHeight="1" x14ac:dyDescent="0.4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</row>
    <row r="8959" spans="1:21" ht="21.6" customHeight="1" x14ac:dyDescent="0.4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</row>
    <row r="8960" spans="1:21" ht="21.6" customHeight="1" x14ac:dyDescent="0.4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</row>
    <row r="8961" spans="1:21" ht="21.6" customHeight="1" x14ac:dyDescent="0.4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</row>
    <row r="8962" spans="1:21" ht="21.6" customHeight="1" x14ac:dyDescent="0.4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</row>
    <row r="8963" spans="1:21" ht="21.6" customHeight="1" x14ac:dyDescent="0.4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</row>
    <row r="8964" spans="1:21" ht="21.6" customHeight="1" x14ac:dyDescent="0.4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</row>
    <row r="8965" spans="1:21" ht="21.6" customHeight="1" x14ac:dyDescent="0.4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</row>
    <row r="8966" spans="1:21" ht="21.6" customHeight="1" x14ac:dyDescent="0.4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</row>
    <row r="8967" spans="1:21" ht="21.6" customHeight="1" x14ac:dyDescent="0.4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</row>
    <row r="8968" spans="1:21" ht="21.6" customHeight="1" x14ac:dyDescent="0.4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</row>
    <row r="8969" spans="1:21" ht="21.6" customHeight="1" x14ac:dyDescent="0.4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</row>
    <row r="8970" spans="1:21" ht="21.6" customHeight="1" x14ac:dyDescent="0.4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</row>
    <row r="8971" spans="1:21" ht="21.6" customHeight="1" x14ac:dyDescent="0.4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</row>
    <row r="8972" spans="1:21" ht="21.6" customHeight="1" x14ac:dyDescent="0.4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</row>
    <row r="8973" spans="1:21" ht="21.6" customHeight="1" x14ac:dyDescent="0.4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</row>
    <row r="8974" spans="1:21" ht="21.6" customHeight="1" x14ac:dyDescent="0.4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</row>
    <row r="8975" spans="1:21" ht="21.6" customHeight="1" x14ac:dyDescent="0.4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</row>
    <row r="8976" spans="1:21" ht="21.6" customHeight="1" x14ac:dyDescent="0.4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</row>
    <row r="8977" spans="1:21" ht="21.6" customHeight="1" x14ac:dyDescent="0.4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</row>
    <row r="8978" spans="1:21" ht="21.6" customHeight="1" x14ac:dyDescent="0.4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</row>
    <row r="8979" spans="1:21" ht="21.6" customHeight="1" x14ac:dyDescent="0.4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</row>
    <row r="8980" spans="1:21" ht="21.6" customHeight="1" x14ac:dyDescent="0.4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</row>
    <row r="8981" spans="1:21" ht="21.6" customHeight="1" x14ac:dyDescent="0.4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</row>
    <row r="8982" spans="1:21" ht="21.6" customHeight="1" x14ac:dyDescent="0.4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</row>
    <row r="8983" spans="1:21" ht="21.6" customHeight="1" x14ac:dyDescent="0.4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</row>
    <row r="8984" spans="1:21" ht="21.6" customHeight="1" x14ac:dyDescent="0.4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</row>
    <row r="8985" spans="1:21" ht="21.6" customHeight="1" x14ac:dyDescent="0.4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</row>
    <row r="8986" spans="1:21" ht="21.6" customHeight="1" x14ac:dyDescent="0.4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</row>
    <row r="8987" spans="1:21" ht="21.6" customHeight="1" x14ac:dyDescent="0.4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</row>
    <row r="8988" spans="1:21" ht="21.6" customHeight="1" x14ac:dyDescent="0.4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</row>
    <row r="8989" spans="1:21" ht="21.6" customHeight="1" x14ac:dyDescent="0.4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</row>
    <row r="8990" spans="1:21" ht="21.6" customHeight="1" x14ac:dyDescent="0.4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</row>
    <row r="8991" spans="1:21" ht="21.6" customHeight="1" x14ac:dyDescent="0.4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</row>
    <row r="8992" spans="1:21" ht="21.6" customHeight="1" x14ac:dyDescent="0.4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</row>
    <row r="8993" spans="1:21" ht="21.6" customHeight="1" x14ac:dyDescent="0.4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</row>
    <row r="8994" spans="1:21" ht="21.6" customHeight="1" x14ac:dyDescent="0.4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</row>
    <row r="8995" spans="1:21" ht="21.6" customHeight="1" x14ac:dyDescent="0.4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</row>
    <row r="8996" spans="1:21" ht="21.6" customHeight="1" x14ac:dyDescent="0.4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</row>
    <row r="8997" spans="1:21" ht="21.6" customHeight="1" x14ac:dyDescent="0.4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</row>
    <row r="8998" spans="1:21" ht="21.6" customHeight="1" x14ac:dyDescent="0.4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</row>
    <row r="8999" spans="1:21" ht="21.6" customHeight="1" x14ac:dyDescent="0.4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</row>
    <row r="9000" spans="1:21" ht="21.6" customHeight="1" x14ac:dyDescent="0.4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</row>
    <row r="9001" spans="1:21" ht="21.6" customHeight="1" x14ac:dyDescent="0.4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</row>
    <row r="9002" spans="1:21" ht="21.6" customHeight="1" x14ac:dyDescent="0.4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</row>
    <row r="9003" spans="1:21" ht="21.6" customHeight="1" x14ac:dyDescent="0.4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</row>
    <row r="9004" spans="1:21" ht="21.6" customHeight="1" x14ac:dyDescent="0.4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</row>
    <row r="9005" spans="1:21" ht="21.6" customHeight="1" x14ac:dyDescent="0.4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</row>
    <row r="9006" spans="1:21" ht="21.6" customHeight="1" x14ac:dyDescent="0.4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</row>
    <row r="9007" spans="1:21" ht="21.6" customHeight="1" x14ac:dyDescent="0.4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</row>
    <row r="9008" spans="1:21" ht="21.6" customHeight="1" x14ac:dyDescent="0.4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</row>
    <row r="9009" spans="1:21" ht="21.6" customHeight="1" x14ac:dyDescent="0.4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</row>
    <row r="9010" spans="1:21" ht="21.6" customHeight="1" x14ac:dyDescent="0.4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</row>
    <row r="9011" spans="1:21" ht="21.6" customHeight="1" x14ac:dyDescent="0.4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</row>
    <row r="9012" spans="1:21" ht="21.6" customHeight="1" x14ac:dyDescent="0.4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</row>
    <row r="9013" spans="1:21" ht="21.6" customHeight="1" x14ac:dyDescent="0.4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</row>
    <row r="9014" spans="1:21" ht="21.6" customHeight="1" x14ac:dyDescent="0.4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</row>
    <row r="9015" spans="1:21" ht="21.6" customHeight="1" x14ac:dyDescent="0.4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</row>
    <row r="9016" spans="1:21" ht="21.6" customHeight="1" x14ac:dyDescent="0.4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</row>
    <row r="9017" spans="1:21" ht="21.6" customHeight="1" x14ac:dyDescent="0.4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</row>
    <row r="9018" spans="1:21" ht="21.6" customHeight="1" x14ac:dyDescent="0.4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</row>
    <row r="9019" spans="1:21" ht="21.6" customHeight="1" x14ac:dyDescent="0.4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</row>
    <row r="9020" spans="1:21" ht="21.6" customHeight="1" x14ac:dyDescent="0.4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</row>
    <row r="9021" spans="1:21" ht="21.6" customHeight="1" x14ac:dyDescent="0.4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</row>
    <row r="9022" spans="1:21" ht="21.6" customHeight="1" x14ac:dyDescent="0.4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</row>
    <row r="9023" spans="1:21" ht="21.6" customHeight="1" x14ac:dyDescent="0.4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</row>
    <row r="9024" spans="1:21" ht="21.6" customHeight="1" x14ac:dyDescent="0.4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</row>
    <row r="9025" spans="1:21" ht="21.6" customHeight="1" x14ac:dyDescent="0.4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</row>
    <row r="9026" spans="1:21" ht="21.6" customHeight="1" x14ac:dyDescent="0.4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</row>
    <row r="9027" spans="1:21" ht="21.6" customHeight="1" x14ac:dyDescent="0.4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</row>
    <row r="9028" spans="1:21" ht="21.6" customHeight="1" x14ac:dyDescent="0.4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</row>
    <row r="9029" spans="1:21" ht="21.6" customHeight="1" x14ac:dyDescent="0.4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</row>
    <row r="9030" spans="1:21" ht="21.6" customHeight="1" x14ac:dyDescent="0.4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</row>
    <row r="9031" spans="1:21" ht="21.6" customHeight="1" x14ac:dyDescent="0.4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</row>
    <row r="9032" spans="1:21" ht="21.6" customHeight="1" x14ac:dyDescent="0.4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</row>
    <row r="9033" spans="1:21" ht="21.6" customHeight="1" x14ac:dyDescent="0.4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</row>
    <row r="9034" spans="1:21" ht="21.6" customHeight="1" x14ac:dyDescent="0.4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</row>
    <row r="9035" spans="1:21" ht="21.6" customHeight="1" x14ac:dyDescent="0.4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</row>
    <row r="9036" spans="1:21" ht="21.6" customHeight="1" x14ac:dyDescent="0.4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</row>
    <row r="9037" spans="1:21" ht="21.6" customHeight="1" x14ac:dyDescent="0.4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</row>
    <row r="9038" spans="1:21" ht="21.6" customHeight="1" x14ac:dyDescent="0.4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</row>
    <row r="9039" spans="1:21" ht="21.6" customHeight="1" x14ac:dyDescent="0.4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</row>
    <row r="9040" spans="1:21" ht="21.6" customHeight="1" x14ac:dyDescent="0.4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</row>
    <row r="9041" spans="1:21" ht="21.6" customHeight="1" x14ac:dyDescent="0.4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</row>
    <row r="9042" spans="1:21" ht="21.6" customHeight="1" x14ac:dyDescent="0.4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</row>
    <row r="9043" spans="1:21" ht="21.6" customHeight="1" x14ac:dyDescent="0.4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</row>
    <row r="9044" spans="1:21" ht="21.6" customHeight="1" x14ac:dyDescent="0.4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</row>
    <row r="9045" spans="1:21" ht="21.6" customHeight="1" x14ac:dyDescent="0.4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</row>
    <row r="9046" spans="1:21" ht="21.6" customHeight="1" x14ac:dyDescent="0.4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</row>
    <row r="9047" spans="1:21" ht="21.6" customHeight="1" x14ac:dyDescent="0.4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</row>
    <row r="9048" spans="1:21" ht="21.6" customHeight="1" x14ac:dyDescent="0.4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</row>
    <row r="9049" spans="1:21" ht="21.6" customHeight="1" x14ac:dyDescent="0.4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</row>
    <row r="9050" spans="1:21" ht="21.6" customHeight="1" x14ac:dyDescent="0.4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</row>
    <row r="9051" spans="1:21" ht="21.6" customHeight="1" x14ac:dyDescent="0.4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</row>
    <row r="9052" spans="1:21" ht="21.6" customHeight="1" x14ac:dyDescent="0.4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</row>
    <row r="9053" spans="1:21" ht="21.6" customHeight="1" x14ac:dyDescent="0.4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</row>
    <row r="9054" spans="1:21" ht="21.6" customHeight="1" x14ac:dyDescent="0.4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</row>
    <row r="9055" spans="1:21" ht="21.6" customHeight="1" x14ac:dyDescent="0.4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</row>
    <row r="9056" spans="1:21" ht="21.6" customHeight="1" x14ac:dyDescent="0.4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</row>
    <row r="9057" spans="1:21" ht="21.6" customHeight="1" x14ac:dyDescent="0.4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</row>
    <row r="9058" spans="1:21" ht="21.6" customHeight="1" x14ac:dyDescent="0.4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</row>
    <row r="9059" spans="1:21" ht="21.6" customHeight="1" x14ac:dyDescent="0.4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</row>
    <row r="9060" spans="1:21" ht="21.6" customHeight="1" x14ac:dyDescent="0.4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</row>
    <row r="9061" spans="1:21" ht="21.6" customHeight="1" x14ac:dyDescent="0.4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</row>
    <row r="9062" spans="1:21" ht="21.6" customHeight="1" x14ac:dyDescent="0.4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</row>
    <row r="9063" spans="1:21" ht="21.6" customHeight="1" x14ac:dyDescent="0.4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</row>
    <row r="9064" spans="1:21" ht="21.6" customHeight="1" x14ac:dyDescent="0.4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</row>
    <row r="9065" spans="1:21" ht="21.6" customHeight="1" x14ac:dyDescent="0.4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</row>
    <row r="9066" spans="1:21" ht="21.6" customHeight="1" x14ac:dyDescent="0.4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</row>
    <row r="9067" spans="1:21" ht="21.6" customHeight="1" x14ac:dyDescent="0.4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</row>
    <row r="9068" spans="1:21" ht="21.6" customHeight="1" x14ac:dyDescent="0.4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</row>
    <row r="9069" spans="1:21" ht="21.6" customHeight="1" x14ac:dyDescent="0.4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</row>
    <row r="9070" spans="1:21" ht="21.6" customHeight="1" x14ac:dyDescent="0.4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</row>
    <row r="9071" spans="1:21" ht="21.6" customHeight="1" x14ac:dyDescent="0.4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</row>
    <row r="9072" spans="1:21" ht="21.6" customHeight="1" x14ac:dyDescent="0.4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</row>
    <row r="9073" spans="1:21" ht="21.6" customHeight="1" x14ac:dyDescent="0.4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</row>
    <row r="9074" spans="1:21" ht="21.6" customHeight="1" x14ac:dyDescent="0.4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</row>
    <row r="9075" spans="1:21" ht="21.6" customHeight="1" x14ac:dyDescent="0.4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</row>
    <row r="9076" spans="1:21" ht="21.6" customHeight="1" x14ac:dyDescent="0.4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</row>
    <row r="9077" spans="1:21" ht="21.6" customHeight="1" x14ac:dyDescent="0.4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</row>
    <row r="9078" spans="1:21" ht="21.6" customHeight="1" x14ac:dyDescent="0.4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</row>
    <row r="9079" spans="1:21" ht="21.6" customHeight="1" x14ac:dyDescent="0.4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</row>
    <row r="9080" spans="1:21" ht="21.6" customHeight="1" x14ac:dyDescent="0.4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</row>
    <row r="9081" spans="1:21" ht="21.6" customHeight="1" x14ac:dyDescent="0.4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</row>
    <row r="9082" spans="1:21" ht="21.6" customHeight="1" x14ac:dyDescent="0.4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</row>
    <row r="9083" spans="1:21" ht="21.6" customHeight="1" x14ac:dyDescent="0.4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</row>
    <row r="9084" spans="1:21" ht="21.6" customHeight="1" x14ac:dyDescent="0.4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</row>
    <row r="9085" spans="1:21" ht="21.6" customHeight="1" x14ac:dyDescent="0.4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</row>
    <row r="9086" spans="1:21" ht="21.6" customHeight="1" x14ac:dyDescent="0.4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</row>
    <row r="9087" spans="1:21" ht="21.6" customHeight="1" x14ac:dyDescent="0.4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</row>
    <row r="9088" spans="1:21" ht="21.6" customHeight="1" x14ac:dyDescent="0.4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</row>
    <row r="9089" spans="1:21" ht="21.6" customHeight="1" x14ac:dyDescent="0.4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</row>
    <row r="9090" spans="1:21" ht="21.6" customHeight="1" x14ac:dyDescent="0.4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</row>
    <row r="9091" spans="1:21" ht="21.6" customHeight="1" x14ac:dyDescent="0.4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</row>
    <row r="9092" spans="1:21" ht="21.6" customHeight="1" x14ac:dyDescent="0.4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</row>
    <row r="9093" spans="1:21" ht="21.6" customHeight="1" x14ac:dyDescent="0.4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</row>
    <row r="9094" spans="1:21" ht="21.6" customHeight="1" x14ac:dyDescent="0.4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</row>
    <row r="9095" spans="1:21" ht="21.6" customHeight="1" x14ac:dyDescent="0.4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</row>
    <row r="9096" spans="1:21" ht="21.6" customHeight="1" x14ac:dyDescent="0.4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</row>
    <row r="9097" spans="1:21" ht="21.6" customHeight="1" x14ac:dyDescent="0.4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</row>
    <row r="9098" spans="1:21" ht="21.6" customHeight="1" x14ac:dyDescent="0.4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</row>
    <row r="9099" spans="1:21" ht="21.6" customHeight="1" x14ac:dyDescent="0.4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</row>
    <row r="9100" spans="1:21" ht="21.6" customHeight="1" x14ac:dyDescent="0.4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</row>
    <row r="9101" spans="1:21" ht="21.6" customHeight="1" x14ac:dyDescent="0.4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</row>
    <row r="9102" spans="1:21" ht="21.6" customHeight="1" x14ac:dyDescent="0.4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</row>
    <row r="9103" spans="1:21" ht="21.6" customHeight="1" x14ac:dyDescent="0.4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</row>
    <row r="9104" spans="1:21" ht="21.6" customHeight="1" x14ac:dyDescent="0.4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</row>
    <row r="9105" spans="1:21" ht="21.6" customHeight="1" x14ac:dyDescent="0.4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</row>
    <row r="9106" spans="1:21" ht="21.6" customHeight="1" x14ac:dyDescent="0.4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</row>
    <row r="9107" spans="1:21" ht="21.6" customHeight="1" x14ac:dyDescent="0.4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</row>
    <row r="9108" spans="1:21" ht="21.6" customHeight="1" x14ac:dyDescent="0.4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</row>
    <row r="9109" spans="1:21" ht="21.6" customHeight="1" x14ac:dyDescent="0.4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</row>
    <row r="9110" spans="1:21" ht="21.6" customHeight="1" x14ac:dyDescent="0.4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</row>
    <row r="9111" spans="1:21" ht="21.6" customHeight="1" x14ac:dyDescent="0.4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</row>
    <row r="9112" spans="1:21" ht="21.6" customHeight="1" x14ac:dyDescent="0.4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</row>
    <row r="9113" spans="1:21" ht="21.6" customHeight="1" x14ac:dyDescent="0.4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</row>
    <row r="9114" spans="1:21" ht="21.6" customHeight="1" x14ac:dyDescent="0.4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</row>
    <row r="9115" spans="1:21" ht="21.6" customHeight="1" x14ac:dyDescent="0.4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</row>
    <row r="9116" spans="1:21" ht="21.6" customHeight="1" x14ac:dyDescent="0.4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</row>
    <row r="9117" spans="1:21" ht="21.6" customHeight="1" x14ac:dyDescent="0.4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</row>
    <row r="9118" spans="1:21" ht="21.6" customHeight="1" x14ac:dyDescent="0.4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</row>
    <row r="9119" spans="1:21" ht="21.6" customHeight="1" x14ac:dyDescent="0.4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</row>
    <row r="9120" spans="1:21" ht="21.6" customHeight="1" x14ac:dyDescent="0.4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</row>
    <row r="9121" spans="1:21" ht="21.6" customHeight="1" x14ac:dyDescent="0.4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</row>
    <row r="9122" spans="1:21" ht="21.6" customHeight="1" x14ac:dyDescent="0.4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</row>
    <row r="9123" spans="1:21" ht="21.6" customHeight="1" x14ac:dyDescent="0.4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</row>
    <row r="9124" spans="1:21" ht="21.6" customHeight="1" x14ac:dyDescent="0.4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</row>
    <row r="9125" spans="1:21" ht="21.6" customHeight="1" x14ac:dyDescent="0.4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</row>
    <row r="9126" spans="1:21" ht="21.6" customHeight="1" x14ac:dyDescent="0.4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</row>
    <row r="9127" spans="1:21" ht="21.6" customHeight="1" x14ac:dyDescent="0.4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</row>
    <row r="9128" spans="1:21" ht="21.6" customHeight="1" x14ac:dyDescent="0.4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</row>
    <row r="9129" spans="1:21" ht="21.6" customHeight="1" x14ac:dyDescent="0.4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</row>
    <row r="9130" spans="1:21" ht="21.6" customHeight="1" x14ac:dyDescent="0.4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</row>
    <row r="9131" spans="1:21" ht="21.6" customHeight="1" x14ac:dyDescent="0.4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</row>
    <row r="9132" spans="1:21" ht="21.6" customHeight="1" x14ac:dyDescent="0.4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</row>
    <row r="9133" spans="1:21" ht="21.6" customHeight="1" x14ac:dyDescent="0.4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</row>
    <row r="9134" spans="1:21" ht="21.6" customHeight="1" x14ac:dyDescent="0.4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</row>
    <row r="9135" spans="1:21" ht="21.6" customHeight="1" x14ac:dyDescent="0.4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</row>
    <row r="9136" spans="1:21" ht="21.6" customHeight="1" x14ac:dyDescent="0.4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</row>
    <row r="9137" spans="1:21" ht="21.6" customHeight="1" x14ac:dyDescent="0.4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</row>
    <row r="9138" spans="1:21" ht="21.6" customHeight="1" x14ac:dyDescent="0.4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</row>
    <row r="9139" spans="1:21" ht="21.6" customHeight="1" x14ac:dyDescent="0.4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</row>
    <row r="9140" spans="1:21" ht="21.6" customHeight="1" x14ac:dyDescent="0.4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</row>
    <row r="9141" spans="1:21" ht="21.6" customHeight="1" x14ac:dyDescent="0.4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</row>
    <row r="9142" spans="1:21" ht="21.6" customHeight="1" x14ac:dyDescent="0.4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</row>
    <row r="9143" spans="1:21" ht="21.6" customHeight="1" x14ac:dyDescent="0.4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</row>
    <row r="9144" spans="1:21" ht="21.6" customHeight="1" x14ac:dyDescent="0.4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</row>
    <row r="9145" spans="1:21" ht="21.6" customHeight="1" x14ac:dyDescent="0.4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</row>
    <row r="9146" spans="1:21" ht="21.6" customHeight="1" x14ac:dyDescent="0.4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</row>
    <row r="9147" spans="1:21" ht="21.6" customHeight="1" x14ac:dyDescent="0.4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</row>
    <row r="9148" spans="1:21" ht="21.6" customHeight="1" x14ac:dyDescent="0.4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</row>
    <row r="9149" spans="1:21" ht="21.6" customHeight="1" x14ac:dyDescent="0.4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</row>
    <row r="9150" spans="1:21" ht="21.6" customHeight="1" x14ac:dyDescent="0.4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</row>
    <row r="9151" spans="1:21" ht="21.6" customHeight="1" x14ac:dyDescent="0.4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</row>
    <row r="9152" spans="1:21" ht="21.6" customHeight="1" x14ac:dyDescent="0.4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</row>
    <row r="9153" spans="1:21" ht="21.6" customHeight="1" x14ac:dyDescent="0.4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</row>
    <row r="9154" spans="1:21" ht="21.6" customHeight="1" x14ac:dyDescent="0.4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</row>
    <row r="9155" spans="1:21" ht="21.6" customHeight="1" x14ac:dyDescent="0.4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</row>
    <row r="9156" spans="1:21" ht="21.6" customHeight="1" x14ac:dyDescent="0.4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</row>
    <row r="9157" spans="1:21" ht="21.6" customHeight="1" x14ac:dyDescent="0.4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</row>
    <row r="9158" spans="1:21" ht="21.6" customHeight="1" x14ac:dyDescent="0.4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</row>
    <row r="9159" spans="1:21" ht="21.6" customHeight="1" x14ac:dyDescent="0.4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</row>
    <row r="9160" spans="1:21" ht="21.6" customHeight="1" x14ac:dyDescent="0.4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</row>
    <row r="9161" spans="1:21" ht="21.6" customHeight="1" x14ac:dyDescent="0.4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</row>
    <row r="9162" spans="1:21" ht="21.6" customHeight="1" x14ac:dyDescent="0.4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</row>
    <row r="9163" spans="1:21" ht="21.6" customHeight="1" x14ac:dyDescent="0.4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</row>
    <row r="9164" spans="1:21" ht="21.6" customHeight="1" x14ac:dyDescent="0.4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</row>
    <row r="9165" spans="1:21" ht="21.6" customHeight="1" x14ac:dyDescent="0.4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</row>
    <row r="9166" spans="1:21" ht="21.6" customHeight="1" x14ac:dyDescent="0.4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</row>
    <row r="9167" spans="1:21" ht="21.6" customHeight="1" x14ac:dyDescent="0.4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</row>
    <row r="9168" spans="1:21" ht="21.6" customHeight="1" x14ac:dyDescent="0.4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</row>
    <row r="9169" spans="1:21" ht="21.6" customHeight="1" x14ac:dyDescent="0.4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</row>
    <row r="9170" spans="1:21" ht="21.6" customHeight="1" x14ac:dyDescent="0.4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</row>
    <row r="9171" spans="1:21" ht="21.6" customHeight="1" x14ac:dyDescent="0.4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</row>
    <row r="9172" spans="1:21" ht="21.6" customHeight="1" x14ac:dyDescent="0.4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</row>
    <row r="9173" spans="1:21" ht="21.6" customHeight="1" x14ac:dyDescent="0.4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</row>
    <row r="9174" spans="1:21" ht="21.6" customHeight="1" x14ac:dyDescent="0.4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</row>
    <row r="9175" spans="1:21" ht="21.6" customHeight="1" x14ac:dyDescent="0.4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</row>
    <row r="9176" spans="1:21" ht="21.6" customHeight="1" x14ac:dyDescent="0.4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</row>
    <row r="9177" spans="1:21" ht="21.6" customHeight="1" x14ac:dyDescent="0.4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</row>
    <row r="9178" spans="1:21" ht="21.6" customHeight="1" x14ac:dyDescent="0.4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</row>
    <row r="9179" spans="1:21" ht="21.6" customHeight="1" x14ac:dyDescent="0.4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</row>
    <row r="9180" spans="1:21" ht="21.6" customHeight="1" x14ac:dyDescent="0.4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</row>
    <row r="9181" spans="1:21" ht="21.6" customHeight="1" x14ac:dyDescent="0.4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</row>
    <row r="9182" spans="1:21" ht="21.6" customHeight="1" x14ac:dyDescent="0.4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</row>
    <row r="9183" spans="1:21" ht="21.6" customHeight="1" x14ac:dyDescent="0.4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</row>
    <row r="9184" spans="1:21" ht="21.6" customHeight="1" x14ac:dyDescent="0.4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</row>
    <row r="9185" spans="1:21" ht="21.6" customHeight="1" x14ac:dyDescent="0.4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</row>
    <row r="9186" spans="1:21" ht="21.6" customHeight="1" x14ac:dyDescent="0.4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</row>
    <row r="9187" spans="1:21" ht="21.6" customHeight="1" x14ac:dyDescent="0.4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</row>
    <row r="9188" spans="1:21" ht="21.6" customHeight="1" x14ac:dyDescent="0.4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</row>
    <row r="9189" spans="1:21" ht="21.6" customHeight="1" x14ac:dyDescent="0.4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</row>
    <row r="9190" spans="1:21" ht="21.6" customHeight="1" x14ac:dyDescent="0.4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</row>
    <row r="9191" spans="1:21" ht="21.6" customHeight="1" x14ac:dyDescent="0.4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</row>
    <row r="9192" spans="1:21" ht="21.6" customHeight="1" x14ac:dyDescent="0.4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</row>
    <row r="9193" spans="1:21" ht="21.6" customHeight="1" x14ac:dyDescent="0.4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</row>
    <row r="9194" spans="1:21" ht="21.6" customHeight="1" x14ac:dyDescent="0.4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</row>
    <row r="9195" spans="1:21" ht="21.6" customHeight="1" x14ac:dyDescent="0.4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</row>
    <row r="9196" spans="1:21" ht="21.6" customHeight="1" x14ac:dyDescent="0.4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</row>
    <row r="9197" spans="1:21" ht="21.6" customHeight="1" x14ac:dyDescent="0.4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</row>
    <row r="9198" spans="1:21" ht="21.6" customHeight="1" x14ac:dyDescent="0.4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</row>
    <row r="9199" spans="1:21" ht="21.6" customHeight="1" x14ac:dyDescent="0.4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</row>
    <row r="9200" spans="1:21" ht="21.6" customHeight="1" x14ac:dyDescent="0.4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</row>
    <row r="9201" spans="1:21" ht="21.6" customHeight="1" x14ac:dyDescent="0.4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</row>
    <row r="9202" spans="1:21" ht="21.6" customHeight="1" x14ac:dyDescent="0.4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</row>
    <row r="9203" spans="1:21" ht="21.6" customHeight="1" x14ac:dyDescent="0.4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</row>
    <row r="9204" spans="1:21" ht="21.6" customHeight="1" x14ac:dyDescent="0.4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</row>
    <row r="9205" spans="1:21" ht="21.6" customHeight="1" x14ac:dyDescent="0.4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</row>
    <row r="9206" spans="1:21" ht="21.6" customHeight="1" x14ac:dyDescent="0.4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</row>
    <row r="9207" spans="1:21" ht="21.6" customHeight="1" x14ac:dyDescent="0.4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</row>
    <row r="9208" spans="1:21" ht="21.6" customHeight="1" x14ac:dyDescent="0.4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</row>
    <row r="9209" spans="1:21" ht="21.6" customHeight="1" x14ac:dyDescent="0.4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</row>
    <row r="9210" spans="1:21" ht="21.6" customHeight="1" x14ac:dyDescent="0.4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</row>
    <row r="9211" spans="1:21" ht="21.6" customHeight="1" x14ac:dyDescent="0.4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</row>
    <row r="9212" spans="1:21" ht="21.6" customHeight="1" x14ac:dyDescent="0.4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</row>
    <row r="9213" spans="1:21" ht="21.6" customHeight="1" x14ac:dyDescent="0.4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</row>
    <row r="9214" spans="1:21" ht="21.6" customHeight="1" x14ac:dyDescent="0.4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</row>
    <row r="9215" spans="1:21" ht="21.6" customHeight="1" x14ac:dyDescent="0.4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</row>
    <row r="9216" spans="1:21" ht="21.6" customHeight="1" x14ac:dyDescent="0.4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</row>
    <row r="9217" spans="1:21" ht="21.6" customHeight="1" x14ac:dyDescent="0.4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</row>
    <row r="9218" spans="1:21" ht="21.6" customHeight="1" x14ac:dyDescent="0.4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</row>
    <row r="9219" spans="1:21" ht="21.6" customHeight="1" x14ac:dyDescent="0.4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</row>
    <row r="9220" spans="1:21" ht="21.6" customHeight="1" x14ac:dyDescent="0.4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</row>
    <row r="9221" spans="1:21" ht="21.6" customHeight="1" x14ac:dyDescent="0.4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</row>
    <row r="9222" spans="1:21" ht="21.6" customHeight="1" x14ac:dyDescent="0.4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</row>
    <row r="9223" spans="1:21" ht="21.6" customHeight="1" x14ac:dyDescent="0.4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</row>
    <row r="9224" spans="1:21" ht="21.6" customHeight="1" x14ac:dyDescent="0.4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</row>
    <row r="9225" spans="1:21" ht="21.6" customHeight="1" x14ac:dyDescent="0.4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</row>
    <row r="9226" spans="1:21" ht="21.6" customHeight="1" x14ac:dyDescent="0.4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</row>
    <row r="9227" spans="1:21" ht="21.6" customHeight="1" x14ac:dyDescent="0.4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</row>
    <row r="9228" spans="1:21" ht="21.6" customHeight="1" x14ac:dyDescent="0.4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</row>
    <row r="9229" spans="1:21" ht="21.6" customHeight="1" x14ac:dyDescent="0.4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</row>
    <row r="9230" spans="1:21" ht="21.6" customHeight="1" x14ac:dyDescent="0.4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</row>
    <row r="9231" spans="1:21" ht="21.6" customHeight="1" x14ac:dyDescent="0.4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</row>
    <row r="9232" spans="1:21" ht="21.6" customHeight="1" x14ac:dyDescent="0.4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</row>
    <row r="9233" spans="1:21" ht="21.6" customHeight="1" x14ac:dyDescent="0.4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</row>
    <row r="9234" spans="1:21" ht="21.6" customHeight="1" x14ac:dyDescent="0.4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</row>
    <row r="9235" spans="1:21" ht="21.6" customHeight="1" x14ac:dyDescent="0.4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</row>
    <row r="9236" spans="1:21" ht="21.6" customHeight="1" x14ac:dyDescent="0.4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</row>
    <row r="9237" spans="1:21" ht="21.6" customHeight="1" x14ac:dyDescent="0.4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</row>
    <row r="9238" spans="1:21" ht="21.6" customHeight="1" x14ac:dyDescent="0.4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</row>
    <row r="9239" spans="1:21" ht="21.6" customHeight="1" x14ac:dyDescent="0.4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</row>
    <row r="9240" spans="1:21" ht="21.6" customHeight="1" x14ac:dyDescent="0.4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</row>
    <row r="9241" spans="1:21" ht="21.6" customHeight="1" x14ac:dyDescent="0.4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</row>
    <row r="9242" spans="1:21" ht="21.6" customHeight="1" x14ac:dyDescent="0.4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</row>
    <row r="9243" spans="1:21" ht="21.6" customHeight="1" x14ac:dyDescent="0.4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</row>
    <row r="9244" spans="1:21" ht="21.6" customHeight="1" x14ac:dyDescent="0.4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</row>
    <row r="9245" spans="1:21" ht="21.6" customHeight="1" x14ac:dyDescent="0.4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</row>
    <row r="9246" spans="1:21" ht="21.6" customHeight="1" x14ac:dyDescent="0.4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</row>
    <row r="9247" spans="1:21" ht="21.6" customHeight="1" x14ac:dyDescent="0.4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</row>
    <row r="9248" spans="1:21" ht="21.6" customHeight="1" x14ac:dyDescent="0.4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</row>
    <row r="9249" spans="1:21" ht="21.6" customHeight="1" x14ac:dyDescent="0.4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</row>
    <row r="9250" spans="1:21" ht="21.6" customHeight="1" x14ac:dyDescent="0.4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</row>
    <row r="9251" spans="1:21" ht="21.6" customHeight="1" x14ac:dyDescent="0.4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</row>
    <row r="9252" spans="1:21" ht="21.6" customHeight="1" x14ac:dyDescent="0.4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</row>
    <row r="9253" spans="1:21" ht="21.6" customHeight="1" x14ac:dyDescent="0.4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</row>
    <row r="9254" spans="1:21" ht="21.6" customHeight="1" x14ac:dyDescent="0.4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</row>
    <row r="9255" spans="1:21" ht="21.6" customHeight="1" x14ac:dyDescent="0.4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</row>
    <row r="9256" spans="1:21" ht="21.6" customHeight="1" x14ac:dyDescent="0.4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</row>
    <row r="9257" spans="1:21" ht="21.6" customHeight="1" x14ac:dyDescent="0.4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</row>
    <row r="9258" spans="1:21" ht="21.6" customHeight="1" x14ac:dyDescent="0.4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</row>
    <row r="9259" spans="1:21" ht="21.6" customHeight="1" x14ac:dyDescent="0.4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</row>
    <row r="9260" spans="1:21" ht="21.6" customHeight="1" x14ac:dyDescent="0.4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</row>
    <row r="9261" spans="1:21" ht="21.6" customHeight="1" x14ac:dyDescent="0.4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</row>
    <row r="9262" spans="1:21" ht="21.6" customHeight="1" x14ac:dyDescent="0.4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</row>
    <row r="9263" spans="1:21" ht="21.6" customHeight="1" x14ac:dyDescent="0.4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</row>
    <row r="9264" spans="1:21" ht="21.6" customHeight="1" x14ac:dyDescent="0.4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</row>
    <row r="9265" spans="1:21" ht="21.6" customHeight="1" x14ac:dyDescent="0.4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</row>
    <row r="9266" spans="1:21" ht="21.6" customHeight="1" x14ac:dyDescent="0.4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</row>
    <row r="9267" spans="1:21" ht="21.6" customHeight="1" x14ac:dyDescent="0.4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</row>
    <row r="9268" spans="1:21" ht="21.6" customHeight="1" x14ac:dyDescent="0.4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</row>
    <row r="9269" spans="1:21" ht="21.6" customHeight="1" x14ac:dyDescent="0.4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</row>
    <row r="9270" spans="1:21" ht="21.6" customHeight="1" x14ac:dyDescent="0.4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</row>
    <row r="9271" spans="1:21" ht="21.6" customHeight="1" x14ac:dyDescent="0.4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</row>
    <row r="9272" spans="1:21" ht="21.6" customHeight="1" x14ac:dyDescent="0.4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</row>
    <row r="9273" spans="1:21" ht="21.6" customHeight="1" x14ac:dyDescent="0.4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</row>
    <row r="9274" spans="1:21" ht="21.6" customHeight="1" x14ac:dyDescent="0.4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</row>
    <row r="9275" spans="1:21" ht="21.6" customHeight="1" x14ac:dyDescent="0.4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</row>
    <row r="9276" spans="1:21" ht="21.6" customHeight="1" x14ac:dyDescent="0.4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</row>
    <row r="9277" spans="1:21" ht="21.6" customHeight="1" x14ac:dyDescent="0.4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</row>
    <row r="9278" spans="1:21" ht="21.6" customHeight="1" x14ac:dyDescent="0.4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</row>
    <row r="9279" spans="1:21" ht="21.6" customHeight="1" x14ac:dyDescent="0.4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</row>
    <row r="9280" spans="1:21" ht="21.6" customHeight="1" x14ac:dyDescent="0.4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</row>
    <row r="9281" spans="1:21" ht="21.6" customHeight="1" x14ac:dyDescent="0.4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</row>
    <row r="9282" spans="1:21" ht="21.6" customHeight="1" x14ac:dyDescent="0.4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</row>
    <row r="9283" spans="1:21" ht="21.6" customHeight="1" x14ac:dyDescent="0.4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</row>
    <row r="9284" spans="1:21" ht="21.6" customHeight="1" x14ac:dyDescent="0.4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</row>
    <row r="9285" spans="1:21" ht="21.6" customHeight="1" x14ac:dyDescent="0.4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</row>
    <row r="9286" spans="1:21" ht="21.6" customHeight="1" x14ac:dyDescent="0.4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</row>
    <row r="9287" spans="1:21" ht="21.6" customHeight="1" x14ac:dyDescent="0.4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</row>
    <row r="9288" spans="1:21" ht="21.6" customHeight="1" x14ac:dyDescent="0.4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</row>
    <row r="9289" spans="1:21" ht="21.6" customHeight="1" x14ac:dyDescent="0.4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</row>
    <row r="9290" spans="1:21" ht="21.6" customHeight="1" x14ac:dyDescent="0.4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</row>
    <row r="9291" spans="1:21" ht="21.6" customHeight="1" x14ac:dyDescent="0.4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</row>
    <row r="9292" spans="1:21" ht="21.6" customHeight="1" x14ac:dyDescent="0.4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</row>
    <row r="9293" spans="1:21" ht="21.6" customHeight="1" x14ac:dyDescent="0.4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</row>
    <row r="9294" spans="1:21" ht="21.6" customHeight="1" x14ac:dyDescent="0.4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</row>
    <row r="9295" spans="1:21" ht="21.6" customHeight="1" x14ac:dyDescent="0.4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</row>
    <row r="9296" spans="1:21" ht="21.6" customHeight="1" x14ac:dyDescent="0.4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</row>
    <row r="9297" spans="1:21" ht="21.6" customHeight="1" x14ac:dyDescent="0.4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</row>
    <row r="9298" spans="1:21" ht="21.6" customHeight="1" x14ac:dyDescent="0.4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</row>
    <row r="9299" spans="1:21" ht="21.6" customHeight="1" x14ac:dyDescent="0.4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</row>
    <row r="9300" spans="1:21" ht="21.6" customHeight="1" x14ac:dyDescent="0.4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</row>
    <row r="9301" spans="1:21" ht="21.6" customHeight="1" x14ac:dyDescent="0.4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</row>
    <row r="9302" spans="1:21" ht="21.6" customHeight="1" x14ac:dyDescent="0.4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</row>
    <row r="9303" spans="1:21" ht="21.6" customHeight="1" x14ac:dyDescent="0.4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</row>
    <row r="9304" spans="1:21" ht="21.6" customHeight="1" x14ac:dyDescent="0.4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</row>
    <row r="9305" spans="1:21" ht="21.6" customHeight="1" x14ac:dyDescent="0.4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</row>
    <row r="9306" spans="1:21" ht="21.6" customHeight="1" x14ac:dyDescent="0.4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</row>
    <row r="9307" spans="1:21" ht="21.6" customHeight="1" x14ac:dyDescent="0.4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</row>
    <row r="9308" spans="1:21" ht="21.6" customHeight="1" x14ac:dyDescent="0.4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</row>
    <row r="9309" spans="1:21" ht="21.6" customHeight="1" x14ac:dyDescent="0.4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</row>
    <row r="9310" spans="1:21" ht="21.6" customHeight="1" x14ac:dyDescent="0.4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</row>
    <row r="9311" spans="1:21" ht="21.6" customHeight="1" x14ac:dyDescent="0.4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</row>
    <row r="9312" spans="1:21" ht="21.6" customHeight="1" x14ac:dyDescent="0.4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</row>
    <row r="9313" spans="1:21" ht="21.6" customHeight="1" x14ac:dyDescent="0.4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</row>
    <row r="9314" spans="1:21" ht="21.6" customHeight="1" x14ac:dyDescent="0.4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</row>
    <row r="9315" spans="1:21" ht="21.6" customHeight="1" x14ac:dyDescent="0.4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</row>
    <row r="9316" spans="1:21" ht="21.6" customHeight="1" x14ac:dyDescent="0.4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</row>
    <row r="9317" spans="1:21" ht="21.6" customHeight="1" x14ac:dyDescent="0.4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</row>
    <row r="9318" spans="1:21" ht="21.6" customHeight="1" x14ac:dyDescent="0.4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</row>
    <row r="9319" spans="1:21" ht="21.6" customHeight="1" x14ac:dyDescent="0.4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</row>
    <row r="9320" spans="1:21" ht="21.6" customHeight="1" x14ac:dyDescent="0.4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</row>
    <row r="9321" spans="1:21" ht="21.6" customHeight="1" x14ac:dyDescent="0.4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</row>
    <row r="9322" spans="1:21" ht="21.6" customHeight="1" x14ac:dyDescent="0.4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</row>
    <row r="9323" spans="1:21" ht="21.6" customHeight="1" x14ac:dyDescent="0.4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</row>
    <row r="9324" spans="1:21" ht="21.6" customHeight="1" x14ac:dyDescent="0.4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</row>
    <row r="9325" spans="1:21" ht="21.6" customHeight="1" x14ac:dyDescent="0.4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</row>
    <row r="9326" spans="1:21" ht="21.6" customHeight="1" x14ac:dyDescent="0.4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</row>
    <row r="9327" spans="1:21" ht="21.6" customHeight="1" x14ac:dyDescent="0.4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</row>
    <row r="9328" spans="1:21" ht="21.6" customHeight="1" x14ac:dyDescent="0.4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</row>
    <row r="9329" spans="1:21" ht="21.6" customHeight="1" x14ac:dyDescent="0.4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</row>
    <row r="9330" spans="1:21" ht="21.6" customHeight="1" x14ac:dyDescent="0.4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</row>
    <row r="9331" spans="1:21" ht="21.6" customHeight="1" x14ac:dyDescent="0.4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</row>
    <row r="9332" spans="1:21" ht="21.6" customHeight="1" x14ac:dyDescent="0.4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</row>
    <row r="9333" spans="1:21" ht="21.6" customHeight="1" x14ac:dyDescent="0.4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</row>
    <row r="9334" spans="1:21" ht="21.6" customHeight="1" x14ac:dyDescent="0.4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</row>
    <row r="9335" spans="1:21" ht="21.6" customHeight="1" x14ac:dyDescent="0.4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</row>
    <row r="9336" spans="1:21" ht="21.6" customHeight="1" x14ac:dyDescent="0.4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</row>
    <row r="9337" spans="1:21" ht="21.6" customHeight="1" x14ac:dyDescent="0.4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</row>
    <row r="9338" spans="1:21" ht="21.6" customHeight="1" x14ac:dyDescent="0.4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</row>
    <row r="9339" spans="1:21" ht="21.6" customHeight="1" x14ac:dyDescent="0.4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</row>
    <row r="9340" spans="1:21" ht="21.6" customHeight="1" x14ac:dyDescent="0.4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</row>
    <row r="9341" spans="1:21" ht="21.6" customHeight="1" x14ac:dyDescent="0.4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</row>
    <row r="9342" spans="1:21" ht="21.6" customHeight="1" x14ac:dyDescent="0.4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</row>
    <row r="9343" spans="1:21" ht="21.6" customHeight="1" x14ac:dyDescent="0.4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</row>
    <row r="9344" spans="1:21" ht="21.6" customHeight="1" x14ac:dyDescent="0.4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</row>
    <row r="9345" spans="1:21" ht="21.6" customHeight="1" x14ac:dyDescent="0.4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</row>
    <row r="9346" spans="1:21" ht="21.6" customHeight="1" x14ac:dyDescent="0.4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</row>
    <row r="9347" spans="1:21" ht="21.6" customHeight="1" x14ac:dyDescent="0.4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</row>
    <row r="9348" spans="1:21" ht="21.6" customHeight="1" x14ac:dyDescent="0.4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</row>
    <row r="9349" spans="1:21" ht="21.6" customHeight="1" x14ac:dyDescent="0.4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</row>
    <row r="9350" spans="1:21" ht="21.6" customHeight="1" x14ac:dyDescent="0.4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</row>
    <row r="9351" spans="1:21" ht="21.6" customHeight="1" x14ac:dyDescent="0.4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</row>
    <row r="9352" spans="1:21" ht="21.6" customHeight="1" x14ac:dyDescent="0.4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</row>
    <row r="9353" spans="1:21" ht="21.6" customHeight="1" x14ac:dyDescent="0.4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</row>
    <row r="9354" spans="1:21" ht="21.6" customHeight="1" x14ac:dyDescent="0.4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</row>
    <row r="9355" spans="1:21" ht="21.6" customHeight="1" x14ac:dyDescent="0.4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</row>
    <row r="9356" spans="1:21" ht="21.6" customHeight="1" x14ac:dyDescent="0.4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</row>
    <row r="9357" spans="1:21" ht="21.6" customHeight="1" x14ac:dyDescent="0.4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</row>
    <row r="9358" spans="1:21" ht="21.6" customHeight="1" x14ac:dyDescent="0.4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</row>
    <row r="9359" spans="1:21" ht="21.6" customHeight="1" x14ac:dyDescent="0.4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</row>
    <row r="9360" spans="1:21" ht="21.6" customHeight="1" x14ac:dyDescent="0.4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</row>
    <row r="9361" spans="1:21" ht="21.6" customHeight="1" x14ac:dyDescent="0.4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</row>
    <row r="9362" spans="1:21" ht="21.6" customHeight="1" x14ac:dyDescent="0.4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</row>
    <row r="9363" spans="1:21" ht="21.6" customHeight="1" x14ac:dyDescent="0.4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</row>
    <row r="9364" spans="1:21" ht="21.6" customHeight="1" x14ac:dyDescent="0.4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</row>
    <row r="9365" spans="1:21" ht="21.6" customHeight="1" x14ac:dyDescent="0.4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</row>
    <row r="9366" spans="1:21" ht="21.6" customHeight="1" x14ac:dyDescent="0.4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</row>
    <row r="9367" spans="1:21" ht="21.6" customHeight="1" x14ac:dyDescent="0.4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</row>
    <row r="9368" spans="1:21" ht="21.6" customHeight="1" x14ac:dyDescent="0.4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</row>
    <row r="9369" spans="1:21" ht="21.6" customHeight="1" x14ac:dyDescent="0.4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</row>
    <row r="9370" spans="1:21" ht="21.6" customHeight="1" x14ac:dyDescent="0.4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</row>
    <row r="9371" spans="1:21" ht="21.6" customHeight="1" x14ac:dyDescent="0.4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</row>
    <row r="9372" spans="1:21" ht="21.6" customHeight="1" x14ac:dyDescent="0.4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</row>
    <row r="9373" spans="1:21" ht="21.6" customHeight="1" x14ac:dyDescent="0.4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</row>
    <row r="9374" spans="1:21" ht="21.6" customHeight="1" x14ac:dyDescent="0.4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</row>
    <row r="9375" spans="1:21" ht="21.6" customHeight="1" x14ac:dyDescent="0.4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</row>
    <row r="9376" spans="1:21" ht="21.6" customHeight="1" x14ac:dyDescent="0.4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</row>
    <row r="9377" spans="1:21" ht="21.6" customHeight="1" x14ac:dyDescent="0.4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</row>
    <row r="9378" spans="1:21" ht="21.6" customHeight="1" x14ac:dyDescent="0.4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</row>
    <row r="9379" spans="1:21" ht="21.6" customHeight="1" x14ac:dyDescent="0.4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</row>
    <row r="9380" spans="1:21" ht="21.6" customHeight="1" x14ac:dyDescent="0.4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</row>
    <row r="9381" spans="1:21" ht="21.6" customHeight="1" x14ac:dyDescent="0.4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</row>
    <row r="9382" spans="1:21" ht="21.6" customHeight="1" x14ac:dyDescent="0.4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</row>
    <row r="9383" spans="1:21" ht="21.6" customHeight="1" x14ac:dyDescent="0.4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</row>
    <row r="9384" spans="1:21" ht="21.6" customHeight="1" x14ac:dyDescent="0.4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</row>
    <row r="9385" spans="1:21" ht="21.6" customHeight="1" x14ac:dyDescent="0.4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</row>
    <row r="9386" spans="1:21" ht="21.6" customHeight="1" x14ac:dyDescent="0.4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</row>
    <row r="9387" spans="1:21" ht="21.6" customHeight="1" x14ac:dyDescent="0.4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</row>
    <row r="9388" spans="1:21" ht="21.6" customHeight="1" x14ac:dyDescent="0.4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</row>
    <row r="9389" spans="1:21" ht="21.6" customHeight="1" x14ac:dyDescent="0.4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</row>
    <row r="9390" spans="1:21" ht="21.6" customHeight="1" x14ac:dyDescent="0.4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</row>
    <row r="9391" spans="1:21" ht="21.6" customHeight="1" x14ac:dyDescent="0.4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</row>
    <row r="9392" spans="1:21" ht="21.6" customHeight="1" x14ac:dyDescent="0.4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</row>
    <row r="9393" spans="1:21" ht="21.6" customHeight="1" x14ac:dyDescent="0.4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</row>
    <row r="9394" spans="1:21" ht="21.6" customHeight="1" x14ac:dyDescent="0.4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</row>
    <row r="9395" spans="1:21" ht="21.6" customHeight="1" x14ac:dyDescent="0.4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</row>
    <row r="9396" spans="1:21" ht="21.6" customHeight="1" x14ac:dyDescent="0.4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</row>
    <row r="9397" spans="1:21" ht="21.6" customHeight="1" x14ac:dyDescent="0.4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</row>
    <row r="9398" spans="1:21" ht="21.6" customHeight="1" x14ac:dyDescent="0.4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</row>
    <row r="9399" spans="1:21" ht="21.6" customHeight="1" x14ac:dyDescent="0.4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</row>
    <row r="9400" spans="1:21" ht="21.6" customHeight="1" x14ac:dyDescent="0.4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</row>
    <row r="9401" spans="1:21" ht="21.6" customHeight="1" x14ac:dyDescent="0.4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</row>
    <row r="9402" spans="1:21" ht="21.6" customHeight="1" x14ac:dyDescent="0.4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</row>
    <row r="9403" spans="1:21" ht="21.6" customHeight="1" x14ac:dyDescent="0.4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</row>
    <row r="9404" spans="1:21" ht="21.6" customHeight="1" x14ac:dyDescent="0.4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</row>
    <row r="9405" spans="1:21" ht="21.6" customHeight="1" x14ac:dyDescent="0.4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</row>
    <row r="9406" spans="1:21" ht="21.6" customHeight="1" x14ac:dyDescent="0.4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</row>
    <row r="9407" spans="1:21" ht="21.6" customHeight="1" x14ac:dyDescent="0.4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</row>
    <row r="9408" spans="1:21" ht="21.6" customHeight="1" x14ac:dyDescent="0.4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</row>
    <row r="9409" spans="1:21" ht="21.6" customHeight="1" x14ac:dyDescent="0.4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</row>
    <row r="9410" spans="1:21" ht="21.6" customHeight="1" x14ac:dyDescent="0.4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</row>
    <row r="9411" spans="1:21" ht="21.6" customHeight="1" x14ac:dyDescent="0.4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</row>
    <row r="9412" spans="1:21" ht="21.6" customHeight="1" x14ac:dyDescent="0.4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</row>
    <row r="9413" spans="1:21" ht="21.6" customHeight="1" x14ac:dyDescent="0.4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</row>
    <row r="9414" spans="1:21" ht="21.6" customHeight="1" x14ac:dyDescent="0.4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</row>
    <row r="9415" spans="1:21" ht="21.6" customHeight="1" x14ac:dyDescent="0.4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</row>
    <row r="9416" spans="1:21" ht="21.6" customHeight="1" x14ac:dyDescent="0.4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</row>
    <row r="9417" spans="1:21" ht="21.6" customHeight="1" x14ac:dyDescent="0.4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</row>
    <row r="9418" spans="1:21" ht="21.6" customHeight="1" x14ac:dyDescent="0.4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</row>
    <row r="9419" spans="1:21" ht="21.6" customHeight="1" x14ac:dyDescent="0.4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</row>
    <row r="9420" spans="1:21" ht="21.6" customHeight="1" x14ac:dyDescent="0.4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</row>
    <row r="9421" spans="1:21" ht="21.6" customHeight="1" x14ac:dyDescent="0.4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</row>
    <row r="9422" spans="1:21" ht="21.6" customHeight="1" x14ac:dyDescent="0.4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</row>
    <row r="9423" spans="1:21" ht="21.6" customHeight="1" x14ac:dyDescent="0.4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</row>
    <row r="9424" spans="1:21" ht="21.6" customHeight="1" x14ac:dyDescent="0.4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</row>
    <row r="9425" spans="1:21" ht="21.6" customHeight="1" x14ac:dyDescent="0.4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</row>
    <row r="9426" spans="1:21" ht="21.6" customHeight="1" x14ac:dyDescent="0.4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</row>
    <row r="9427" spans="1:21" ht="21.6" customHeight="1" x14ac:dyDescent="0.4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</row>
    <row r="9428" spans="1:21" ht="21.6" customHeight="1" x14ac:dyDescent="0.4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</row>
    <row r="9429" spans="1:21" ht="21.6" customHeight="1" x14ac:dyDescent="0.4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</row>
    <row r="9430" spans="1:21" ht="21.6" customHeight="1" x14ac:dyDescent="0.4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</row>
    <row r="9431" spans="1:21" ht="21.6" customHeight="1" x14ac:dyDescent="0.4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</row>
    <row r="9432" spans="1:21" ht="21.6" customHeight="1" x14ac:dyDescent="0.4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</row>
    <row r="9433" spans="1:21" ht="21.6" customHeight="1" x14ac:dyDescent="0.4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</row>
    <row r="9434" spans="1:21" ht="21.6" customHeight="1" x14ac:dyDescent="0.4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</row>
    <row r="9435" spans="1:21" ht="21.6" customHeight="1" x14ac:dyDescent="0.4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</row>
    <row r="9436" spans="1:21" ht="21.6" customHeight="1" x14ac:dyDescent="0.4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</row>
    <row r="9437" spans="1:21" ht="21.6" customHeight="1" x14ac:dyDescent="0.4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</row>
    <row r="9438" spans="1:21" ht="21.6" customHeight="1" x14ac:dyDescent="0.4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</row>
    <row r="9439" spans="1:21" ht="21.6" customHeight="1" x14ac:dyDescent="0.4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</row>
    <row r="9440" spans="1:21" ht="21.6" customHeight="1" x14ac:dyDescent="0.4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</row>
    <row r="9441" spans="1:21" ht="21.6" customHeight="1" x14ac:dyDescent="0.4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</row>
    <row r="9442" spans="1:21" ht="21.6" customHeight="1" x14ac:dyDescent="0.4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</row>
    <row r="9443" spans="1:21" ht="21.6" customHeight="1" x14ac:dyDescent="0.4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</row>
    <row r="9444" spans="1:21" ht="21.6" customHeight="1" x14ac:dyDescent="0.4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</row>
    <row r="9445" spans="1:21" ht="21.6" customHeight="1" x14ac:dyDescent="0.4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</row>
    <row r="9446" spans="1:21" ht="21.6" customHeight="1" x14ac:dyDescent="0.4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</row>
    <row r="9447" spans="1:21" ht="21.6" customHeight="1" x14ac:dyDescent="0.4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</row>
    <row r="9448" spans="1:21" ht="21.6" customHeight="1" x14ac:dyDescent="0.4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</row>
    <row r="9449" spans="1:21" ht="21.6" customHeight="1" x14ac:dyDescent="0.4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</row>
    <row r="9450" spans="1:21" ht="21.6" customHeight="1" x14ac:dyDescent="0.4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</row>
    <row r="9451" spans="1:21" ht="21.6" customHeight="1" x14ac:dyDescent="0.4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</row>
    <row r="9452" spans="1:21" ht="21.6" customHeight="1" x14ac:dyDescent="0.4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</row>
    <row r="9453" spans="1:21" ht="21.6" customHeight="1" x14ac:dyDescent="0.4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</row>
    <row r="9454" spans="1:21" ht="21.6" customHeight="1" x14ac:dyDescent="0.4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</row>
    <row r="9455" spans="1:21" ht="21.6" customHeight="1" x14ac:dyDescent="0.4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</row>
    <row r="9456" spans="1:21" ht="21.6" customHeight="1" x14ac:dyDescent="0.4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</row>
    <row r="9457" spans="1:21" ht="21.6" customHeight="1" x14ac:dyDescent="0.4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</row>
    <row r="9458" spans="1:21" ht="21.6" customHeight="1" x14ac:dyDescent="0.4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</row>
    <row r="9459" spans="1:21" ht="21.6" customHeight="1" x14ac:dyDescent="0.4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</row>
    <row r="9460" spans="1:21" ht="21.6" customHeight="1" x14ac:dyDescent="0.4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</row>
    <row r="9461" spans="1:21" ht="21.6" customHeight="1" x14ac:dyDescent="0.4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</row>
    <row r="9462" spans="1:21" ht="21.6" customHeight="1" x14ac:dyDescent="0.4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</row>
    <row r="9463" spans="1:21" ht="21.6" customHeight="1" x14ac:dyDescent="0.4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</row>
    <row r="9464" spans="1:21" ht="21.6" customHeight="1" x14ac:dyDescent="0.4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</row>
    <row r="9465" spans="1:21" ht="21.6" customHeight="1" x14ac:dyDescent="0.4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</row>
    <row r="9466" spans="1:21" ht="21.6" customHeight="1" x14ac:dyDescent="0.4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</row>
    <row r="9467" spans="1:21" ht="21.6" customHeight="1" x14ac:dyDescent="0.4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</row>
    <row r="9468" spans="1:21" ht="21.6" customHeight="1" x14ac:dyDescent="0.4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</row>
    <row r="9469" spans="1:21" ht="21.6" customHeight="1" x14ac:dyDescent="0.4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</row>
    <row r="9470" spans="1:21" ht="21.6" customHeight="1" x14ac:dyDescent="0.4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</row>
    <row r="9471" spans="1:21" ht="21.6" customHeight="1" x14ac:dyDescent="0.4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</row>
    <row r="9472" spans="1:21" ht="21.6" customHeight="1" x14ac:dyDescent="0.4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</row>
    <row r="9473" spans="1:21" ht="21.6" customHeight="1" x14ac:dyDescent="0.4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</row>
    <row r="9474" spans="1:21" ht="21.6" customHeight="1" x14ac:dyDescent="0.4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</row>
    <row r="9475" spans="1:21" ht="21.6" customHeight="1" x14ac:dyDescent="0.4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</row>
    <row r="9476" spans="1:21" ht="21.6" customHeight="1" x14ac:dyDescent="0.4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</row>
    <row r="9477" spans="1:21" ht="21.6" customHeight="1" x14ac:dyDescent="0.4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</row>
    <row r="9478" spans="1:21" ht="21.6" customHeight="1" x14ac:dyDescent="0.4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</row>
    <row r="9479" spans="1:21" ht="21.6" customHeight="1" x14ac:dyDescent="0.4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</row>
    <row r="9480" spans="1:21" ht="21.6" customHeight="1" x14ac:dyDescent="0.4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</row>
    <row r="9481" spans="1:21" ht="21.6" customHeight="1" x14ac:dyDescent="0.4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</row>
    <row r="9482" spans="1:21" ht="21.6" customHeight="1" x14ac:dyDescent="0.4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</row>
    <row r="9483" spans="1:21" ht="21.6" customHeight="1" x14ac:dyDescent="0.4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</row>
    <row r="9484" spans="1:21" ht="21.6" customHeight="1" x14ac:dyDescent="0.4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</row>
    <row r="9485" spans="1:21" ht="21.6" customHeight="1" x14ac:dyDescent="0.4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</row>
    <row r="9486" spans="1:21" ht="21.6" customHeight="1" x14ac:dyDescent="0.4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</row>
    <row r="9487" spans="1:21" ht="21.6" customHeight="1" x14ac:dyDescent="0.4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</row>
    <row r="9488" spans="1:21" ht="21.6" customHeight="1" x14ac:dyDescent="0.4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</row>
    <row r="9489" spans="1:21" ht="21.6" customHeight="1" x14ac:dyDescent="0.4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</row>
    <row r="9490" spans="1:21" ht="21.6" customHeight="1" x14ac:dyDescent="0.4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</row>
    <row r="9491" spans="1:21" ht="21.6" customHeight="1" x14ac:dyDescent="0.4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</row>
    <row r="9492" spans="1:21" ht="21.6" customHeight="1" x14ac:dyDescent="0.4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</row>
    <row r="9493" spans="1:21" ht="21.6" customHeight="1" x14ac:dyDescent="0.4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</row>
    <row r="9494" spans="1:21" ht="21.6" customHeight="1" x14ac:dyDescent="0.4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</row>
    <row r="9495" spans="1:21" ht="21.6" customHeight="1" x14ac:dyDescent="0.4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</row>
    <row r="9496" spans="1:21" ht="21.6" customHeight="1" x14ac:dyDescent="0.4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</row>
    <row r="9497" spans="1:21" ht="21.6" customHeight="1" x14ac:dyDescent="0.4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</row>
    <row r="9498" spans="1:21" ht="21.6" customHeight="1" x14ac:dyDescent="0.4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</row>
    <row r="9499" spans="1:21" ht="21.6" customHeight="1" x14ac:dyDescent="0.4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</row>
    <row r="9500" spans="1:21" ht="21.6" customHeight="1" x14ac:dyDescent="0.4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</row>
    <row r="9501" spans="1:21" ht="21.6" customHeight="1" x14ac:dyDescent="0.4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</row>
    <row r="9502" spans="1:21" ht="21.6" customHeight="1" x14ac:dyDescent="0.4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</row>
    <row r="9503" spans="1:21" ht="21.6" customHeight="1" x14ac:dyDescent="0.4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</row>
    <row r="9504" spans="1:21" ht="21.6" customHeight="1" x14ac:dyDescent="0.4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</row>
    <row r="9505" spans="1:21" ht="21.6" customHeight="1" x14ac:dyDescent="0.4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</row>
    <row r="9506" spans="1:21" ht="21.6" customHeight="1" x14ac:dyDescent="0.4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</row>
    <row r="9507" spans="1:21" ht="21.6" customHeight="1" x14ac:dyDescent="0.4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</row>
    <row r="9508" spans="1:21" ht="21.6" customHeight="1" x14ac:dyDescent="0.4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</row>
    <row r="9509" spans="1:21" ht="21.6" customHeight="1" x14ac:dyDescent="0.4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</row>
    <row r="9510" spans="1:21" ht="21.6" customHeight="1" x14ac:dyDescent="0.4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</row>
    <row r="9511" spans="1:21" ht="21.6" customHeight="1" x14ac:dyDescent="0.4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</row>
    <row r="9512" spans="1:21" ht="21.6" customHeight="1" x14ac:dyDescent="0.4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</row>
    <row r="9513" spans="1:21" ht="21.6" customHeight="1" x14ac:dyDescent="0.4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</row>
    <row r="9514" spans="1:21" ht="21.6" customHeight="1" x14ac:dyDescent="0.4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</row>
    <row r="9515" spans="1:21" ht="21.6" customHeight="1" x14ac:dyDescent="0.4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</row>
    <row r="9516" spans="1:21" ht="21.6" customHeight="1" x14ac:dyDescent="0.4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</row>
    <row r="9517" spans="1:21" ht="21.6" customHeight="1" x14ac:dyDescent="0.4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</row>
    <row r="9518" spans="1:21" ht="21.6" customHeight="1" x14ac:dyDescent="0.4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</row>
    <row r="9519" spans="1:21" ht="21.6" customHeight="1" x14ac:dyDescent="0.4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</row>
    <row r="9520" spans="1:21" ht="21.6" customHeight="1" x14ac:dyDescent="0.4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</row>
    <row r="9521" spans="1:21" ht="21.6" customHeight="1" x14ac:dyDescent="0.4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</row>
    <row r="9522" spans="1:21" ht="21.6" customHeight="1" x14ac:dyDescent="0.4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</row>
    <row r="9523" spans="1:21" ht="21.6" customHeight="1" x14ac:dyDescent="0.4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</row>
    <row r="9524" spans="1:21" ht="21.6" customHeight="1" x14ac:dyDescent="0.4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</row>
    <row r="9525" spans="1:21" ht="21.6" customHeight="1" x14ac:dyDescent="0.4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</row>
    <row r="9526" spans="1:21" ht="21.6" customHeight="1" x14ac:dyDescent="0.4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</row>
    <row r="9527" spans="1:21" ht="21.6" customHeight="1" x14ac:dyDescent="0.4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</row>
    <row r="9528" spans="1:21" ht="21.6" customHeight="1" x14ac:dyDescent="0.4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</row>
    <row r="9529" spans="1:21" ht="21.6" customHeight="1" x14ac:dyDescent="0.4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</row>
    <row r="9530" spans="1:21" ht="21.6" customHeight="1" x14ac:dyDescent="0.4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</row>
    <row r="9531" spans="1:21" ht="21.6" customHeight="1" x14ac:dyDescent="0.4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</row>
    <row r="9532" spans="1:21" ht="21.6" customHeight="1" x14ac:dyDescent="0.4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</row>
    <row r="9533" spans="1:21" ht="21.6" customHeight="1" x14ac:dyDescent="0.4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</row>
    <row r="9534" spans="1:21" ht="21.6" customHeight="1" x14ac:dyDescent="0.4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</row>
    <row r="9535" spans="1:21" ht="21.6" customHeight="1" x14ac:dyDescent="0.4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</row>
    <row r="9536" spans="1:21" ht="21.6" customHeight="1" x14ac:dyDescent="0.4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</row>
    <row r="9537" spans="1:21" ht="21.6" customHeight="1" x14ac:dyDescent="0.4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</row>
    <row r="9538" spans="1:21" ht="21.6" customHeight="1" x14ac:dyDescent="0.4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</row>
    <row r="9539" spans="1:21" ht="21.6" customHeight="1" x14ac:dyDescent="0.4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</row>
    <row r="9540" spans="1:21" ht="21.6" customHeight="1" x14ac:dyDescent="0.4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</row>
    <row r="9541" spans="1:21" ht="21.6" customHeight="1" x14ac:dyDescent="0.4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</row>
    <row r="9542" spans="1:21" ht="21.6" customHeight="1" x14ac:dyDescent="0.4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</row>
    <row r="9543" spans="1:21" ht="21.6" customHeight="1" x14ac:dyDescent="0.4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</row>
    <row r="9544" spans="1:21" ht="21.6" customHeight="1" x14ac:dyDescent="0.4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</row>
    <row r="9545" spans="1:21" ht="21.6" customHeight="1" x14ac:dyDescent="0.4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</row>
    <row r="9546" spans="1:21" ht="21.6" customHeight="1" x14ac:dyDescent="0.4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</row>
    <row r="9547" spans="1:21" ht="21.6" customHeight="1" x14ac:dyDescent="0.4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</row>
    <row r="9548" spans="1:21" ht="21.6" customHeight="1" x14ac:dyDescent="0.4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</row>
    <row r="9549" spans="1:21" ht="21.6" customHeight="1" x14ac:dyDescent="0.4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</row>
    <row r="9550" spans="1:21" ht="21.6" customHeight="1" x14ac:dyDescent="0.4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</row>
    <row r="9551" spans="1:21" ht="21.6" customHeight="1" x14ac:dyDescent="0.4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</row>
    <row r="9552" spans="1:21" ht="21.6" customHeight="1" x14ac:dyDescent="0.4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</row>
    <row r="9553" spans="1:21" ht="21.6" customHeight="1" x14ac:dyDescent="0.4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</row>
    <row r="9554" spans="1:21" ht="21.6" customHeight="1" x14ac:dyDescent="0.4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</row>
    <row r="9555" spans="1:21" ht="21.6" customHeight="1" x14ac:dyDescent="0.4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</row>
    <row r="9556" spans="1:21" ht="21.6" customHeight="1" x14ac:dyDescent="0.4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</row>
    <row r="9557" spans="1:21" ht="21.6" customHeight="1" x14ac:dyDescent="0.4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</row>
    <row r="9558" spans="1:21" ht="21.6" customHeight="1" x14ac:dyDescent="0.4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</row>
    <row r="9559" spans="1:21" ht="21.6" customHeight="1" x14ac:dyDescent="0.4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</row>
    <row r="9560" spans="1:21" ht="21.6" customHeight="1" x14ac:dyDescent="0.4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</row>
    <row r="9561" spans="1:21" ht="21.6" customHeight="1" x14ac:dyDescent="0.4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</row>
    <row r="9562" spans="1:21" ht="21.6" customHeight="1" x14ac:dyDescent="0.4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</row>
    <row r="9563" spans="1:21" ht="21.6" customHeight="1" x14ac:dyDescent="0.4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</row>
    <row r="9564" spans="1:21" ht="21.6" customHeight="1" x14ac:dyDescent="0.4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</row>
    <row r="9565" spans="1:21" ht="21.6" customHeight="1" x14ac:dyDescent="0.4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</row>
    <row r="9566" spans="1:21" ht="21.6" customHeight="1" x14ac:dyDescent="0.4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</row>
    <row r="9567" spans="1:21" ht="21.6" customHeight="1" x14ac:dyDescent="0.4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</row>
    <row r="9568" spans="1:21" ht="21.6" customHeight="1" x14ac:dyDescent="0.4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</row>
    <row r="9569" spans="1:21" ht="21.6" customHeight="1" x14ac:dyDescent="0.4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</row>
    <row r="9570" spans="1:21" ht="21.6" customHeight="1" x14ac:dyDescent="0.4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</row>
    <row r="9571" spans="1:21" ht="21.6" customHeight="1" x14ac:dyDescent="0.4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</row>
    <row r="9572" spans="1:21" ht="21.6" customHeight="1" x14ac:dyDescent="0.4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</row>
    <row r="9573" spans="1:21" ht="21.6" customHeight="1" x14ac:dyDescent="0.4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</row>
    <row r="9574" spans="1:21" ht="21.6" customHeight="1" x14ac:dyDescent="0.4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</row>
    <row r="9575" spans="1:21" ht="21.6" customHeight="1" x14ac:dyDescent="0.4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</row>
    <row r="9576" spans="1:21" ht="21.6" customHeight="1" x14ac:dyDescent="0.4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</row>
    <row r="9577" spans="1:21" ht="21.6" customHeight="1" x14ac:dyDescent="0.4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</row>
    <row r="9578" spans="1:21" ht="21.6" customHeight="1" x14ac:dyDescent="0.4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</row>
    <row r="9579" spans="1:21" ht="21.6" customHeight="1" x14ac:dyDescent="0.4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</row>
    <row r="9580" spans="1:21" ht="21.6" customHeight="1" x14ac:dyDescent="0.4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</row>
    <row r="9581" spans="1:21" ht="21.6" customHeight="1" x14ac:dyDescent="0.4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</row>
    <row r="9582" spans="1:21" ht="21.6" customHeight="1" x14ac:dyDescent="0.4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</row>
    <row r="9583" spans="1:21" ht="21.6" customHeight="1" x14ac:dyDescent="0.4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</row>
    <row r="9584" spans="1:21" ht="21.6" customHeight="1" x14ac:dyDescent="0.4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</row>
    <row r="9585" spans="1:21" ht="21.6" customHeight="1" x14ac:dyDescent="0.4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</row>
    <row r="9586" spans="1:21" ht="21.6" customHeight="1" x14ac:dyDescent="0.4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</row>
    <row r="9587" spans="1:21" ht="21.6" customHeight="1" x14ac:dyDescent="0.4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</row>
    <row r="9588" spans="1:21" ht="21.6" customHeight="1" x14ac:dyDescent="0.4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</row>
    <row r="9589" spans="1:21" ht="21.6" customHeight="1" x14ac:dyDescent="0.4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</row>
    <row r="9590" spans="1:21" ht="21.6" customHeight="1" x14ac:dyDescent="0.4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</row>
    <row r="9591" spans="1:21" ht="21.6" customHeight="1" x14ac:dyDescent="0.4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</row>
    <row r="9592" spans="1:21" ht="21.6" customHeight="1" x14ac:dyDescent="0.4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</row>
    <row r="9593" spans="1:21" ht="21.6" customHeight="1" x14ac:dyDescent="0.4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</row>
    <row r="9594" spans="1:21" ht="21.6" customHeight="1" x14ac:dyDescent="0.4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</row>
    <row r="9595" spans="1:21" ht="21.6" customHeight="1" x14ac:dyDescent="0.4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</row>
    <row r="9596" spans="1:21" ht="21.6" customHeight="1" x14ac:dyDescent="0.4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</row>
    <row r="9597" spans="1:21" ht="21.6" customHeight="1" x14ac:dyDescent="0.4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</row>
    <row r="9598" spans="1:21" ht="21.6" customHeight="1" x14ac:dyDescent="0.4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</row>
    <row r="9599" spans="1:21" ht="21.6" customHeight="1" x14ac:dyDescent="0.4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</row>
    <row r="9600" spans="1:21" ht="21.6" customHeight="1" x14ac:dyDescent="0.4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</row>
    <row r="9601" spans="1:21" ht="21.6" customHeight="1" x14ac:dyDescent="0.4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</row>
    <row r="9602" spans="1:21" ht="21.6" customHeight="1" x14ac:dyDescent="0.4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</row>
    <row r="9603" spans="1:21" ht="21.6" customHeight="1" x14ac:dyDescent="0.4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</row>
    <row r="9604" spans="1:21" ht="21.6" customHeight="1" x14ac:dyDescent="0.4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</row>
    <row r="9605" spans="1:21" ht="21.6" customHeight="1" x14ac:dyDescent="0.4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</row>
    <row r="9606" spans="1:21" ht="21.6" customHeight="1" x14ac:dyDescent="0.4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</row>
    <row r="9607" spans="1:21" ht="21.6" customHeight="1" x14ac:dyDescent="0.4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</row>
    <row r="9608" spans="1:21" ht="21.6" customHeight="1" x14ac:dyDescent="0.4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</row>
    <row r="9609" spans="1:21" ht="21.6" customHeight="1" x14ac:dyDescent="0.4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</row>
    <row r="9610" spans="1:21" ht="21.6" customHeight="1" x14ac:dyDescent="0.4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</row>
    <row r="9611" spans="1:21" ht="21.6" customHeight="1" x14ac:dyDescent="0.4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</row>
    <row r="9612" spans="1:21" ht="21.6" customHeight="1" x14ac:dyDescent="0.4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</row>
    <row r="9613" spans="1:21" ht="21.6" customHeight="1" x14ac:dyDescent="0.4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</row>
    <row r="9614" spans="1:21" ht="21.6" customHeight="1" x14ac:dyDescent="0.4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</row>
    <row r="9615" spans="1:21" ht="21.6" customHeight="1" x14ac:dyDescent="0.4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</row>
    <row r="9616" spans="1:21" ht="21.6" customHeight="1" x14ac:dyDescent="0.4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</row>
    <row r="9617" spans="1:21" ht="21.6" customHeight="1" x14ac:dyDescent="0.4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</row>
    <row r="9618" spans="1:21" ht="21.6" customHeight="1" x14ac:dyDescent="0.4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</row>
    <row r="9619" spans="1:21" ht="21.6" customHeight="1" x14ac:dyDescent="0.4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</row>
    <row r="9620" spans="1:21" ht="21.6" customHeight="1" x14ac:dyDescent="0.4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</row>
    <row r="9621" spans="1:21" ht="21.6" customHeight="1" x14ac:dyDescent="0.4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</row>
    <row r="9622" spans="1:21" ht="21.6" customHeight="1" x14ac:dyDescent="0.4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</row>
    <row r="9623" spans="1:21" ht="21.6" customHeight="1" x14ac:dyDescent="0.4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</row>
    <row r="9624" spans="1:21" ht="21.6" customHeight="1" x14ac:dyDescent="0.4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</row>
    <row r="9625" spans="1:21" ht="21.6" customHeight="1" x14ac:dyDescent="0.4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</row>
    <row r="9626" spans="1:21" ht="21.6" customHeight="1" x14ac:dyDescent="0.4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</row>
    <row r="9627" spans="1:21" ht="21.6" customHeight="1" x14ac:dyDescent="0.4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</row>
    <row r="9628" spans="1:21" ht="21.6" customHeight="1" x14ac:dyDescent="0.4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</row>
    <row r="9629" spans="1:21" ht="21.6" customHeight="1" x14ac:dyDescent="0.4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</row>
    <row r="9630" spans="1:21" ht="21.6" customHeight="1" x14ac:dyDescent="0.4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</row>
    <row r="9631" spans="1:21" ht="21.6" customHeight="1" x14ac:dyDescent="0.4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</row>
    <row r="9632" spans="1:21" ht="21.6" customHeight="1" x14ac:dyDescent="0.4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</row>
    <row r="9633" spans="1:21" ht="21.6" customHeight="1" x14ac:dyDescent="0.4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</row>
    <row r="9634" spans="1:21" ht="21.6" customHeight="1" x14ac:dyDescent="0.4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</row>
    <row r="9635" spans="1:21" ht="21.6" customHeight="1" x14ac:dyDescent="0.4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</row>
    <row r="9636" spans="1:21" ht="21.6" customHeight="1" x14ac:dyDescent="0.4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</row>
    <row r="9637" spans="1:21" ht="21.6" customHeight="1" x14ac:dyDescent="0.4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</row>
    <row r="9638" spans="1:21" ht="21.6" customHeight="1" x14ac:dyDescent="0.4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</row>
    <row r="9639" spans="1:21" ht="21.6" customHeight="1" x14ac:dyDescent="0.4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</row>
    <row r="9640" spans="1:21" ht="21.6" customHeight="1" x14ac:dyDescent="0.4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</row>
    <row r="9641" spans="1:21" ht="21.6" customHeight="1" x14ac:dyDescent="0.4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</row>
    <row r="9642" spans="1:21" ht="21.6" customHeight="1" x14ac:dyDescent="0.4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</row>
    <row r="9643" spans="1:21" ht="21.6" customHeight="1" x14ac:dyDescent="0.4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</row>
    <row r="9644" spans="1:21" ht="21.6" customHeight="1" x14ac:dyDescent="0.4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</row>
    <row r="9645" spans="1:21" ht="21.6" customHeight="1" x14ac:dyDescent="0.4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</row>
    <row r="9646" spans="1:21" ht="21.6" customHeight="1" x14ac:dyDescent="0.4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</row>
    <row r="9647" spans="1:21" ht="21.6" customHeight="1" x14ac:dyDescent="0.4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</row>
    <row r="9648" spans="1:21" ht="21.6" customHeight="1" x14ac:dyDescent="0.4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</row>
    <row r="9649" spans="1:21" ht="21.6" customHeight="1" x14ac:dyDescent="0.4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</row>
    <row r="9650" spans="1:21" ht="21.6" customHeight="1" x14ac:dyDescent="0.4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</row>
    <row r="9651" spans="1:21" ht="21.6" customHeight="1" x14ac:dyDescent="0.4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</row>
    <row r="9652" spans="1:21" ht="21.6" customHeight="1" x14ac:dyDescent="0.4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</row>
    <row r="9653" spans="1:21" ht="21.6" customHeight="1" x14ac:dyDescent="0.4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</row>
    <row r="9654" spans="1:21" ht="21.6" customHeight="1" x14ac:dyDescent="0.4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</row>
    <row r="9655" spans="1:21" ht="21.6" customHeight="1" x14ac:dyDescent="0.4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</row>
    <row r="9656" spans="1:21" ht="21.6" customHeight="1" x14ac:dyDescent="0.4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</row>
    <row r="9657" spans="1:21" ht="21.6" customHeight="1" x14ac:dyDescent="0.4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</row>
    <row r="9658" spans="1:21" ht="21.6" customHeight="1" x14ac:dyDescent="0.4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</row>
    <row r="9659" spans="1:21" ht="21.6" customHeight="1" x14ac:dyDescent="0.4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</row>
    <row r="9660" spans="1:21" ht="21.6" customHeight="1" x14ac:dyDescent="0.4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</row>
    <row r="9661" spans="1:21" ht="21.6" customHeight="1" x14ac:dyDescent="0.4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</row>
    <row r="9662" spans="1:21" ht="21.6" customHeight="1" x14ac:dyDescent="0.4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</row>
    <row r="9663" spans="1:21" ht="21.6" customHeight="1" x14ac:dyDescent="0.4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</row>
    <row r="9664" spans="1:21" ht="21.6" customHeight="1" x14ac:dyDescent="0.4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</row>
    <row r="9665" spans="1:21" ht="21.6" customHeight="1" x14ac:dyDescent="0.4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</row>
    <row r="9666" spans="1:21" ht="21.6" customHeight="1" x14ac:dyDescent="0.4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</row>
    <row r="9667" spans="1:21" ht="21.6" customHeight="1" x14ac:dyDescent="0.4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</row>
    <row r="9668" spans="1:21" ht="21.6" customHeight="1" x14ac:dyDescent="0.4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</row>
    <row r="9669" spans="1:21" ht="21.6" customHeight="1" x14ac:dyDescent="0.4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</row>
    <row r="9670" spans="1:21" ht="21.6" customHeight="1" x14ac:dyDescent="0.4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</row>
    <row r="9671" spans="1:21" ht="21.6" customHeight="1" x14ac:dyDescent="0.4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</row>
    <row r="9672" spans="1:21" ht="21.6" customHeight="1" x14ac:dyDescent="0.4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</row>
    <row r="9673" spans="1:21" ht="21.6" customHeight="1" x14ac:dyDescent="0.4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</row>
    <row r="9674" spans="1:21" ht="21.6" customHeight="1" x14ac:dyDescent="0.4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</row>
    <row r="9675" spans="1:21" ht="21.6" customHeight="1" x14ac:dyDescent="0.4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</row>
    <row r="9676" spans="1:21" ht="21.6" customHeight="1" x14ac:dyDescent="0.4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</row>
    <row r="9677" spans="1:21" ht="21.6" customHeight="1" x14ac:dyDescent="0.4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</row>
    <row r="9678" spans="1:21" ht="21.6" customHeight="1" x14ac:dyDescent="0.4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</row>
    <row r="9679" spans="1:21" ht="21.6" customHeight="1" x14ac:dyDescent="0.4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</row>
    <row r="9680" spans="1:21" ht="21.6" customHeight="1" x14ac:dyDescent="0.4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</row>
    <row r="9681" spans="1:21" ht="21.6" customHeight="1" x14ac:dyDescent="0.4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</row>
    <row r="9682" spans="1:21" ht="21.6" customHeight="1" x14ac:dyDescent="0.4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</row>
    <row r="9683" spans="1:21" ht="21.6" customHeight="1" x14ac:dyDescent="0.4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</row>
    <row r="9684" spans="1:21" ht="21.6" customHeight="1" x14ac:dyDescent="0.4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</row>
    <row r="9685" spans="1:21" ht="21.6" customHeight="1" x14ac:dyDescent="0.4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</row>
    <row r="9686" spans="1:21" ht="21.6" customHeight="1" x14ac:dyDescent="0.4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</row>
    <row r="9687" spans="1:21" ht="21.6" customHeight="1" x14ac:dyDescent="0.4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</row>
    <row r="9688" spans="1:21" ht="21.6" customHeight="1" x14ac:dyDescent="0.4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</row>
    <row r="9689" spans="1:21" ht="21.6" customHeight="1" x14ac:dyDescent="0.4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</row>
    <row r="9690" spans="1:21" ht="21.6" customHeight="1" x14ac:dyDescent="0.4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</row>
    <row r="9691" spans="1:21" ht="21.6" customHeight="1" x14ac:dyDescent="0.4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</row>
    <row r="9692" spans="1:21" ht="21.6" customHeight="1" x14ac:dyDescent="0.4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</row>
    <row r="9693" spans="1:21" ht="21.6" customHeight="1" x14ac:dyDescent="0.4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</row>
    <row r="9694" spans="1:21" ht="21.6" customHeight="1" x14ac:dyDescent="0.4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</row>
    <row r="9695" spans="1:21" ht="21.6" customHeight="1" x14ac:dyDescent="0.4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</row>
    <row r="9696" spans="1:21" ht="21.6" customHeight="1" x14ac:dyDescent="0.4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</row>
    <row r="9697" spans="1:21" ht="21.6" customHeight="1" x14ac:dyDescent="0.4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</row>
    <row r="9698" spans="1:21" ht="21.6" customHeight="1" x14ac:dyDescent="0.4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</row>
    <row r="9699" spans="1:21" ht="21.6" customHeight="1" x14ac:dyDescent="0.4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</row>
    <row r="9700" spans="1:21" ht="21.6" customHeight="1" x14ac:dyDescent="0.4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</row>
    <row r="9701" spans="1:21" ht="21.6" customHeight="1" x14ac:dyDescent="0.4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</row>
    <row r="9702" spans="1:21" ht="21.6" customHeight="1" x14ac:dyDescent="0.4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</row>
    <row r="9703" spans="1:21" ht="21.6" customHeight="1" x14ac:dyDescent="0.4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</row>
    <row r="9704" spans="1:21" ht="21.6" customHeight="1" x14ac:dyDescent="0.4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</row>
    <row r="9705" spans="1:21" ht="21.6" customHeight="1" x14ac:dyDescent="0.4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</row>
    <row r="9706" spans="1:21" ht="21.6" customHeight="1" x14ac:dyDescent="0.4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</row>
    <row r="9707" spans="1:21" ht="21.6" customHeight="1" x14ac:dyDescent="0.4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</row>
    <row r="9708" spans="1:21" ht="21.6" customHeight="1" x14ac:dyDescent="0.4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</row>
    <row r="9709" spans="1:21" ht="21.6" customHeight="1" x14ac:dyDescent="0.4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</row>
    <row r="9710" spans="1:21" ht="21.6" customHeight="1" x14ac:dyDescent="0.4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</row>
    <row r="9711" spans="1:21" ht="21.6" customHeight="1" x14ac:dyDescent="0.4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</row>
    <row r="9712" spans="1:21" ht="21.6" customHeight="1" x14ac:dyDescent="0.4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</row>
    <row r="9713" spans="1:21" ht="21.6" customHeight="1" x14ac:dyDescent="0.4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</row>
    <row r="9714" spans="1:21" ht="21.6" customHeight="1" x14ac:dyDescent="0.4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</row>
    <row r="9715" spans="1:21" ht="21.6" customHeight="1" x14ac:dyDescent="0.4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</row>
    <row r="9716" spans="1:21" ht="21.6" customHeight="1" x14ac:dyDescent="0.4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</row>
    <row r="9717" spans="1:21" ht="21.6" customHeight="1" x14ac:dyDescent="0.4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</row>
    <row r="9718" spans="1:21" ht="21.6" customHeight="1" x14ac:dyDescent="0.4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</row>
    <row r="9719" spans="1:21" ht="21.6" customHeight="1" x14ac:dyDescent="0.4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</row>
    <row r="9720" spans="1:21" ht="21.6" customHeight="1" x14ac:dyDescent="0.4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</row>
    <row r="9721" spans="1:21" ht="21.6" customHeight="1" x14ac:dyDescent="0.4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</row>
    <row r="9722" spans="1:21" ht="21.6" customHeight="1" x14ac:dyDescent="0.4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</row>
    <row r="9723" spans="1:21" ht="21.6" customHeight="1" x14ac:dyDescent="0.4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</row>
    <row r="9724" spans="1:21" ht="21.6" customHeight="1" x14ac:dyDescent="0.4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</row>
    <row r="9725" spans="1:21" ht="21.6" customHeight="1" x14ac:dyDescent="0.4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</row>
    <row r="9726" spans="1:21" ht="21.6" customHeight="1" x14ac:dyDescent="0.4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</row>
    <row r="9727" spans="1:21" ht="21.6" customHeight="1" x14ac:dyDescent="0.4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</row>
    <row r="9728" spans="1:21" ht="21.6" customHeight="1" x14ac:dyDescent="0.4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</row>
    <row r="9729" spans="1:21" ht="21.6" customHeight="1" x14ac:dyDescent="0.4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</row>
    <row r="9730" spans="1:21" ht="21.6" customHeight="1" x14ac:dyDescent="0.4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</row>
    <row r="9731" spans="1:21" ht="21.6" customHeight="1" x14ac:dyDescent="0.4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</row>
    <row r="9732" spans="1:21" ht="21.6" customHeight="1" x14ac:dyDescent="0.4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</row>
    <row r="9733" spans="1:21" ht="21.6" customHeight="1" x14ac:dyDescent="0.4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</row>
    <row r="9734" spans="1:21" ht="21.6" customHeight="1" x14ac:dyDescent="0.4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</row>
    <row r="9735" spans="1:21" ht="21.6" customHeight="1" x14ac:dyDescent="0.4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</row>
    <row r="9736" spans="1:21" ht="21.6" customHeight="1" x14ac:dyDescent="0.4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</row>
    <row r="9737" spans="1:21" ht="21.6" customHeight="1" x14ac:dyDescent="0.4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</row>
    <row r="9738" spans="1:21" ht="21.6" customHeight="1" x14ac:dyDescent="0.4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</row>
    <row r="9739" spans="1:21" ht="21.6" customHeight="1" x14ac:dyDescent="0.4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</row>
    <row r="9740" spans="1:21" ht="21.6" customHeight="1" x14ac:dyDescent="0.4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</row>
    <row r="9741" spans="1:21" ht="21.6" customHeight="1" x14ac:dyDescent="0.4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</row>
    <row r="9742" spans="1:21" ht="21.6" customHeight="1" x14ac:dyDescent="0.4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</row>
    <row r="9743" spans="1:21" ht="21.6" customHeight="1" x14ac:dyDescent="0.4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</row>
    <row r="9744" spans="1:21" ht="21.6" customHeight="1" x14ac:dyDescent="0.4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</row>
    <row r="9745" spans="1:21" ht="21.6" customHeight="1" x14ac:dyDescent="0.4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</row>
    <row r="9746" spans="1:21" ht="21.6" customHeight="1" x14ac:dyDescent="0.4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</row>
    <row r="9747" spans="1:21" ht="21.6" customHeight="1" x14ac:dyDescent="0.4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</row>
    <row r="9748" spans="1:21" ht="21.6" customHeight="1" x14ac:dyDescent="0.4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</row>
    <row r="9749" spans="1:21" ht="21.6" customHeight="1" x14ac:dyDescent="0.4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</row>
    <row r="9750" spans="1:21" ht="21.6" customHeight="1" x14ac:dyDescent="0.4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</row>
    <row r="9751" spans="1:21" ht="21.6" customHeight="1" x14ac:dyDescent="0.4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</row>
    <row r="9752" spans="1:21" ht="21.6" customHeight="1" x14ac:dyDescent="0.4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</row>
    <row r="9753" spans="1:21" ht="21.6" customHeight="1" x14ac:dyDescent="0.4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</row>
    <row r="9754" spans="1:21" ht="21.6" customHeight="1" x14ac:dyDescent="0.4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</row>
    <row r="9755" spans="1:21" ht="21.6" customHeight="1" x14ac:dyDescent="0.4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</row>
    <row r="9756" spans="1:21" ht="21.6" customHeight="1" x14ac:dyDescent="0.4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</row>
    <row r="9757" spans="1:21" ht="21.6" customHeight="1" x14ac:dyDescent="0.4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</row>
    <row r="9758" spans="1:21" ht="21.6" customHeight="1" x14ac:dyDescent="0.4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</row>
    <row r="9759" spans="1:21" ht="21.6" customHeight="1" x14ac:dyDescent="0.4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</row>
    <row r="9760" spans="1:21" ht="21.6" customHeight="1" x14ac:dyDescent="0.4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</row>
    <row r="9761" spans="1:21" ht="21.6" customHeight="1" x14ac:dyDescent="0.4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</row>
    <row r="9762" spans="1:21" ht="21.6" customHeight="1" x14ac:dyDescent="0.4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</row>
    <row r="9763" spans="1:21" ht="21.6" customHeight="1" x14ac:dyDescent="0.4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</row>
    <row r="9764" spans="1:21" ht="21.6" customHeight="1" x14ac:dyDescent="0.4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</row>
    <row r="9765" spans="1:21" ht="21.6" customHeight="1" x14ac:dyDescent="0.4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</row>
    <row r="9766" spans="1:21" ht="21.6" customHeight="1" x14ac:dyDescent="0.4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</row>
    <row r="9767" spans="1:21" ht="21.6" customHeight="1" x14ac:dyDescent="0.4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</row>
    <row r="9768" spans="1:21" ht="21.6" customHeight="1" x14ac:dyDescent="0.4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</row>
    <row r="9769" spans="1:21" ht="21.6" customHeight="1" x14ac:dyDescent="0.4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</row>
    <row r="9770" spans="1:21" ht="21.6" customHeight="1" x14ac:dyDescent="0.4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</row>
    <row r="9771" spans="1:21" ht="21.6" customHeight="1" x14ac:dyDescent="0.4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</row>
    <row r="9772" spans="1:21" ht="21.6" customHeight="1" x14ac:dyDescent="0.4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</row>
    <row r="9773" spans="1:21" ht="21.6" customHeight="1" x14ac:dyDescent="0.4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</row>
    <row r="9774" spans="1:21" ht="21.6" customHeight="1" x14ac:dyDescent="0.4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</row>
    <row r="9775" spans="1:21" ht="21.6" customHeight="1" x14ac:dyDescent="0.4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</row>
    <row r="9776" spans="1:21" ht="21.6" customHeight="1" x14ac:dyDescent="0.4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</row>
    <row r="9777" spans="1:21" ht="21.6" customHeight="1" x14ac:dyDescent="0.4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</row>
    <row r="9778" spans="1:21" ht="21.6" customHeight="1" x14ac:dyDescent="0.4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</row>
    <row r="9779" spans="1:21" ht="21.6" customHeight="1" x14ac:dyDescent="0.4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</row>
    <row r="9780" spans="1:21" ht="21.6" customHeight="1" x14ac:dyDescent="0.4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</row>
    <row r="9781" spans="1:21" ht="21.6" customHeight="1" x14ac:dyDescent="0.4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</row>
    <row r="9782" spans="1:21" ht="21.6" customHeight="1" x14ac:dyDescent="0.4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</row>
    <row r="9783" spans="1:21" ht="21.6" customHeight="1" x14ac:dyDescent="0.4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</row>
    <row r="9784" spans="1:21" ht="21.6" customHeight="1" x14ac:dyDescent="0.4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</row>
    <row r="9785" spans="1:21" ht="21.6" customHeight="1" x14ac:dyDescent="0.4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</row>
    <row r="9786" spans="1:21" ht="21.6" customHeight="1" x14ac:dyDescent="0.4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</row>
    <row r="9787" spans="1:21" ht="21.6" customHeight="1" x14ac:dyDescent="0.4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</row>
    <row r="9788" spans="1:21" ht="21.6" customHeight="1" x14ac:dyDescent="0.4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</row>
    <row r="9789" spans="1:21" ht="21.6" customHeight="1" x14ac:dyDescent="0.4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</row>
    <row r="9790" spans="1:21" ht="21.6" customHeight="1" x14ac:dyDescent="0.4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</row>
    <row r="9791" spans="1:21" ht="21.6" customHeight="1" x14ac:dyDescent="0.4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</row>
    <row r="9792" spans="1:21" ht="21.6" customHeight="1" x14ac:dyDescent="0.4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</row>
    <row r="9793" spans="1:21" ht="21.6" customHeight="1" x14ac:dyDescent="0.4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</row>
    <row r="9794" spans="1:21" ht="21.6" customHeight="1" x14ac:dyDescent="0.4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</row>
    <row r="9795" spans="1:21" ht="21.6" customHeight="1" x14ac:dyDescent="0.4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</row>
    <row r="9796" spans="1:21" ht="21.6" customHeight="1" x14ac:dyDescent="0.4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</row>
    <row r="9797" spans="1:21" ht="21.6" customHeight="1" x14ac:dyDescent="0.4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</row>
    <row r="9798" spans="1:21" ht="21.6" customHeight="1" x14ac:dyDescent="0.4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</row>
    <row r="9799" spans="1:21" ht="21.6" customHeight="1" x14ac:dyDescent="0.4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</row>
    <row r="9800" spans="1:21" ht="21.6" customHeight="1" x14ac:dyDescent="0.4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</row>
    <row r="9801" spans="1:21" ht="21.6" customHeight="1" x14ac:dyDescent="0.4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</row>
    <row r="9802" spans="1:21" ht="21.6" customHeight="1" x14ac:dyDescent="0.4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</row>
    <row r="9803" spans="1:21" ht="21.6" customHeight="1" x14ac:dyDescent="0.4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</row>
    <row r="9804" spans="1:21" ht="21.6" customHeight="1" x14ac:dyDescent="0.4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</row>
    <row r="9805" spans="1:21" ht="21.6" customHeight="1" x14ac:dyDescent="0.4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</row>
    <row r="9806" spans="1:21" ht="21.6" customHeight="1" x14ac:dyDescent="0.4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</row>
    <row r="9807" spans="1:21" ht="21.6" customHeight="1" x14ac:dyDescent="0.4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</row>
    <row r="9808" spans="1:21" ht="21.6" customHeight="1" x14ac:dyDescent="0.4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</row>
    <row r="9809" spans="1:21" ht="21.6" customHeight="1" x14ac:dyDescent="0.4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</row>
    <row r="9810" spans="1:21" ht="21.6" customHeight="1" x14ac:dyDescent="0.4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</row>
    <row r="9811" spans="1:21" ht="21.6" customHeight="1" x14ac:dyDescent="0.4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</row>
    <row r="9812" spans="1:21" ht="21.6" customHeight="1" x14ac:dyDescent="0.4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</row>
    <row r="9813" spans="1:21" ht="21.6" customHeight="1" x14ac:dyDescent="0.4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</row>
    <row r="9814" spans="1:21" ht="21.6" customHeight="1" x14ac:dyDescent="0.4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</row>
    <row r="9815" spans="1:21" ht="21.6" customHeight="1" x14ac:dyDescent="0.4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</row>
    <row r="9816" spans="1:21" ht="21.6" customHeight="1" x14ac:dyDescent="0.4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</row>
    <row r="9817" spans="1:21" ht="21.6" customHeight="1" x14ac:dyDescent="0.4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</row>
    <row r="9818" spans="1:21" ht="21.6" customHeight="1" x14ac:dyDescent="0.4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</row>
    <row r="9819" spans="1:21" ht="21.6" customHeight="1" x14ac:dyDescent="0.4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</row>
    <row r="9820" spans="1:21" ht="21.6" customHeight="1" x14ac:dyDescent="0.4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</row>
    <row r="9821" spans="1:21" ht="21.6" customHeight="1" x14ac:dyDescent="0.4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</row>
    <row r="9822" spans="1:21" ht="21.6" customHeight="1" x14ac:dyDescent="0.4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</row>
    <row r="9823" spans="1:21" ht="21.6" customHeight="1" x14ac:dyDescent="0.4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</row>
    <row r="9824" spans="1:21" ht="21.6" customHeight="1" x14ac:dyDescent="0.4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</row>
    <row r="9825" spans="1:21" ht="21.6" customHeight="1" x14ac:dyDescent="0.4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</row>
    <row r="9826" spans="1:21" ht="21.6" customHeight="1" x14ac:dyDescent="0.4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</row>
    <row r="9827" spans="1:21" ht="21.6" customHeight="1" x14ac:dyDescent="0.4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</row>
    <row r="9828" spans="1:21" ht="21.6" customHeight="1" x14ac:dyDescent="0.4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</row>
    <row r="9829" spans="1:21" ht="21.6" customHeight="1" x14ac:dyDescent="0.4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</row>
    <row r="9830" spans="1:21" ht="21.6" customHeight="1" x14ac:dyDescent="0.4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</row>
    <row r="9831" spans="1:21" ht="21.6" customHeight="1" x14ac:dyDescent="0.4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</row>
    <row r="9832" spans="1:21" ht="21.6" customHeight="1" x14ac:dyDescent="0.4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</row>
    <row r="9833" spans="1:21" ht="21.6" customHeight="1" x14ac:dyDescent="0.4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</row>
    <row r="9834" spans="1:21" ht="21.6" customHeight="1" x14ac:dyDescent="0.4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</row>
    <row r="9835" spans="1:21" ht="21.6" customHeight="1" x14ac:dyDescent="0.4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</row>
    <row r="9836" spans="1:21" ht="21.6" customHeight="1" x14ac:dyDescent="0.4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</row>
    <row r="9837" spans="1:21" ht="21.6" customHeight="1" x14ac:dyDescent="0.4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</row>
    <row r="9838" spans="1:21" ht="21.6" customHeight="1" x14ac:dyDescent="0.4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</row>
    <row r="9839" spans="1:21" ht="21.6" customHeight="1" x14ac:dyDescent="0.4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</row>
    <row r="9840" spans="1:21" ht="21.6" customHeight="1" x14ac:dyDescent="0.4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</row>
    <row r="9841" spans="1:21" ht="21.6" customHeight="1" x14ac:dyDescent="0.4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</row>
    <row r="9842" spans="1:21" ht="21.6" customHeight="1" x14ac:dyDescent="0.4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</row>
    <row r="9843" spans="1:21" ht="21.6" customHeight="1" x14ac:dyDescent="0.4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</row>
    <row r="9844" spans="1:21" ht="21.6" customHeight="1" x14ac:dyDescent="0.4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</row>
    <row r="9845" spans="1:21" ht="21.6" customHeight="1" x14ac:dyDescent="0.4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</row>
    <row r="9846" spans="1:21" ht="21.6" customHeight="1" x14ac:dyDescent="0.4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</row>
    <row r="9847" spans="1:21" ht="21.6" customHeight="1" x14ac:dyDescent="0.4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</row>
    <row r="9848" spans="1:21" ht="21.6" customHeight="1" x14ac:dyDescent="0.4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</row>
    <row r="9849" spans="1:21" ht="21.6" customHeight="1" x14ac:dyDescent="0.4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</row>
    <row r="9850" spans="1:21" ht="21.6" customHeight="1" x14ac:dyDescent="0.4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</row>
    <row r="9851" spans="1:21" ht="21.6" customHeight="1" x14ac:dyDescent="0.4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</row>
    <row r="9852" spans="1:21" ht="21.6" customHeight="1" x14ac:dyDescent="0.4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</row>
    <row r="9853" spans="1:21" ht="21.6" customHeight="1" x14ac:dyDescent="0.4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</row>
    <row r="9854" spans="1:21" ht="21.6" customHeight="1" x14ac:dyDescent="0.4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</row>
    <row r="9855" spans="1:21" ht="21.6" customHeight="1" x14ac:dyDescent="0.4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</row>
    <row r="9856" spans="1:21" ht="21.6" customHeight="1" x14ac:dyDescent="0.4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</row>
    <row r="9857" spans="1:21" ht="21.6" customHeight="1" x14ac:dyDescent="0.4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</row>
    <row r="9858" spans="1:21" ht="21.6" customHeight="1" x14ac:dyDescent="0.4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</row>
    <row r="9859" spans="1:21" ht="21.6" customHeight="1" x14ac:dyDescent="0.4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</row>
    <row r="9860" spans="1:21" ht="21.6" customHeight="1" x14ac:dyDescent="0.4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</row>
    <row r="9861" spans="1:21" ht="21.6" customHeight="1" x14ac:dyDescent="0.4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</row>
    <row r="9862" spans="1:21" ht="21.6" customHeight="1" x14ac:dyDescent="0.4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</row>
    <row r="9863" spans="1:21" ht="21.6" customHeight="1" x14ac:dyDescent="0.4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</row>
    <row r="9864" spans="1:21" ht="21.6" customHeight="1" x14ac:dyDescent="0.4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</row>
    <row r="9865" spans="1:21" ht="21.6" customHeight="1" x14ac:dyDescent="0.4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</row>
    <row r="9866" spans="1:21" ht="21.6" customHeight="1" x14ac:dyDescent="0.4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</row>
    <row r="9867" spans="1:21" ht="21.6" customHeight="1" x14ac:dyDescent="0.4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</row>
    <row r="9868" spans="1:21" ht="21.6" customHeight="1" x14ac:dyDescent="0.4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</row>
    <row r="9869" spans="1:21" ht="21.6" customHeight="1" x14ac:dyDescent="0.4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</row>
    <row r="9870" spans="1:21" ht="21.6" customHeight="1" x14ac:dyDescent="0.4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</row>
    <row r="9871" spans="1:21" ht="21.6" customHeight="1" x14ac:dyDescent="0.4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</row>
    <row r="9872" spans="1:21" ht="21.6" customHeight="1" x14ac:dyDescent="0.4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</row>
    <row r="9873" spans="1:21" ht="21.6" customHeight="1" x14ac:dyDescent="0.4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</row>
    <row r="9874" spans="1:21" ht="21.6" customHeight="1" x14ac:dyDescent="0.4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</row>
    <row r="9875" spans="1:21" ht="21.6" customHeight="1" x14ac:dyDescent="0.4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</row>
    <row r="9876" spans="1:21" ht="21.6" customHeight="1" x14ac:dyDescent="0.4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</row>
    <row r="9877" spans="1:21" ht="21.6" customHeight="1" x14ac:dyDescent="0.4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</row>
    <row r="9878" spans="1:21" ht="21.6" customHeight="1" x14ac:dyDescent="0.4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</row>
    <row r="9879" spans="1:21" ht="21.6" customHeight="1" x14ac:dyDescent="0.4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</row>
    <row r="9880" spans="1:21" ht="21.6" customHeight="1" x14ac:dyDescent="0.4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</row>
    <row r="9881" spans="1:21" ht="21.6" customHeight="1" x14ac:dyDescent="0.4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</row>
    <row r="9882" spans="1:21" ht="21.6" customHeight="1" x14ac:dyDescent="0.4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</row>
    <row r="9883" spans="1:21" ht="21.6" customHeight="1" x14ac:dyDescent="0.4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</row>
    <row r="9884" spans="1:21" ht="21.6" customHeight="1" x14ac:dyDescent="0.4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</row>
    <row r="9885" spans="1:21" ht="21.6" customHeight="1" x14ac:dyDescent="0.4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</row>
    <row r="9886" spans="1:21" ht="21.6" customHeight="1" x14ac:dyDescent="0.4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</row>
    <row r="9887" spans="1:21" ht="21.6" customHeight="1" x14ac:dyDescent="0.4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</row>
    <row r="9888" spans="1:21" ht="21.6" customHeight="1" x14ac:dyDescent="0.4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</row>
    <row r="9889" spans="1:21" ht="21.6" customHeight="1" x14ac:dyDescent="0.4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</row>
    <row r="9890" spans="1:21" ht="21.6" customHeight="1" x14ac:dyDescent="0.4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</row>
    <row r="9891" spans="1:21" ht="21.6" customHeight="1" x14ac:dyDescent="0.4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</row>
    <row r="9892" spans="1:21" ht="21.6" customHeight="1" x14ac:dyDescent="0.4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</row>
    <row r="9893" spans="1:21" ht="21.6" customHeight="1" x14ac:dyDescent="0.4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</row>
    <row r="9894" spans="1:21" ht="21.6" customHeight="1" x14ac:dyDescent="0.4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</row>
    <row r="9895" spans="1:21" ht="21.6" customHeight="1" x14ac:dyDescent="0.4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</row>
    <row r="9896" spans="1:21" ht="21.6" customHeight="1" x14ac:dyDescent="0.4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</row>
    <row r="9897" spans="1:21" ht="21.6" customHeight="1" x14ac:dyDescent="0.4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</row>
    <row r="9898" spans="1:21" ht="21.6" customHeight="1" x14ac:dyDescent="0.4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</row>
    <row r="9899" spans="1:21" ht="21.6" customHeight="1" x14ac:dyDescent="0.4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</row>
    <row r="9900" spans="1:21" ht="21.6" customHeight="1" x14ac:dyDescent="0.4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</row>
    <row r="9901" spans="1:21" ht="21.6" customHeight="1" x14ac:dyDescent="0.4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</row>
    <row r="9902" spans="1:21" ht="21.6" customHeight="1" x14ac:dyDescent="0.4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</row>
    <row r="9903" spans="1:21" ht="21.6" customHeight="1" x14ac:dyDescent="0.4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</row>
    <row r="9904" spans="1:21" ht="21.6" customHeight="1" x14ac:dyDescent="0.4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</row>
    <row r="9905" spans="1:21" ht="21.6" customHeight="1" x14ac:dyDescent="0.4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</row>
    <row r="9906" spans="1:21" ht="21.6" customHeight="1" x14ac:dyDescent="0.4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</row>
    <row r="9907" spans="1:21" ht="21.6" customHeight="1" x14ac:dyDescent="0.4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</row>
    <row r="9908" spans="1:21" ht="21.6" customHeight="1" x14ac:dyDescent="0.4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</row>
    <row r="9909" spans="1:21" ht="21.6" customHeight="1" x14ac:dyDescent="0.4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</row>
    <row r="9910" spans="1:21" ht="21.6" customHeight="1" x14ac:dyDescent="0.4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</row>
    <row r="9911" spans="1:21" ht="21.6" customHeight="1" x14ac:dyDescent="0.4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</row>
    <row r="9912" spans="1:21" ht="21.6" customHeight="1" x14ac:dyDescent="0.4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</row>
    <row r="9913" spans="1:21" ht="21.6" customHeight="1" x14ac:dyDescent="0.4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</row>
    <row r="9914" spans="1:21" ht="21.6" customHeight="1" x14ac:dyDescent="0.4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</row>
    <row r="9915" spans="1:21" ht="21.6" customHeight="1" x14ac:dyDescent="0.4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</row>
    <row r="9916" spans="1:21" ht="21.6" customHeight="1" x14ac:dyDescent="0.4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</row>
    <row r="9917" spans="1:21" ht="21.6" customHeight="1" x14ac:dyDescent="0.4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</row>
    <row r="9918" spans="1:21" ht="21.6" customHeight="1" x14ac:dyDescent="0.4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</row>
    <row r="9919" spans="1:21" ht="21.6" customHeight="1" x14ac:dyDescent="0.4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</row>
    <row r="9920" spans="1:21" ht="21.6" customHeight="1" x14ac:dyDescent="0.4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</row>
    <row r="9921" spans="1:21" ht="21.6" customHeight="1" x14ac:dyDescent="0.4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</row>
    <row r="9922" spans="1:21" ht="21.6" customHeight="1" x14ac:dyDescent="0.4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</row>
    <row r="9923" spans="1:21" ht="21.6" customHeight="1" x14ac:dyDescent="0.4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</row>
    <row r="9924" spans="1:21" ht="21.6" customHeight="1" x14ac:dyDescent="0.4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</row>
    <row r="9925" spans="1:21" ht="21.6" customHeight="1" x14ac:dyDescent="0.4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</row>
    <row r="9926" spans="1:21" ht="21.6" customHeight="1" x14ac:dyDescent="0.4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</row>
    <row r="9927" spans="1:21" ht="21.6" customHeight="1" x14ac:dyDescent="0.4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</row>
    <row r="9928" spans="1:21" ht="21.6" customHeight="1" x14ac:dyDescent="0.4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</row>
    <row r="9929" spans="1:21" ht="21.6" customHeight="1" x14ac:dyDescent="0.4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</row>
    <row r="9930" spans="1:21" ht="21.6" customHeight="1" x14ac:dyDescent="0.4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</row>
    <row r="9931" spans="1:21" ht="21.6" customHeight="1" x14ac:dyDescent="0.4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</row>
    <row r="9932" spans="1:21" ht="21.6" customHeight="1" x14ac:dyDescent="0.4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</row>
    <row r="9933" spans="1:21" ht="21.6" customHeight="1" x14ac:dyDescent="0.4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</row>
    <row r="9934" spans="1:21" ht="21.6" customHeight="1" x14ac:dyDescent="0.4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</row>
    <row r="9935" spans="1:21" ht="21.6" customHeight="1" x14ac:dyDescent="0.4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</row>
    <row r="9936" spans="1:21" ht="21.6" customHeight="1" x14ac:dyDescent="0.4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</row>
    <row r="9937" spans="1:21" ht="21.6" customHeight="1" x14ac:dyDescent="0.4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</row>
    <row r="9938" spans="1:21" ht="21.6" customHeight="1" x14ac:dyDescent="0.4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</row>
    <row r="9939" spans="1:21" ht="21.6" customHeight="1" x14ac:dyDescent="0.4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</row>
    <row r="9940" spans="1:21" ht="21.6" customHeight="1" x14ac:dyDescent="0.4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</row>
    <row r="9941" spans="1:21" ht="21.6" customHeight="1" x14ac:dyDescent="0.4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</row>
    <row r="9942" spans="1:21" ht="21.6" customHeight="1" x14ac:dyDescent="0.4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</row>
    <row r="9943" spans="1:21" ht="21.6" customHeight="1" x14ac:dyDescent="0.4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</row>
    <row r="9944" spans="1:21" ht="21.6" customHeight="1" x14ac:dyDescent="0.4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</row>
    <row r="9945" spans="1:21" ht="21.6" customHeight="1" x14ac:dyDescent="0.4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</row>
    <row r="9946" spans="1:21" ht="21.6" customHeight="1" x14ac:dyDescent="0.4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</row>
    <row r="9947" spans="1:21" ht="21.6" customHeight="1" x14ac:dyDescent="0.4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</row>
    <row r="9948" spans="1:21" ht="21.6" customHeight="1" x14ac:dyDescent="0.4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</row>
    <row r="9949" spans="1:21" ht="21.6" customHeight="1" x14ac:dyDescent="0.4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</row>
    <row r="9950" spans="1:21" ht="21.6" customHeight="1" x14ac:dyDescent="0.4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</row>
    <row r="9951" spans="1:21" ht="21.6" customHeight="1" x14ac:dyDescent="0.4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</row>
    <row r="9952" spans="1:21" ht="21.6" customHeight="1" x14ac:dyDescent="0.4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</row>
    <row r="9953" spans="1:21" ht="21.6" customHeight="1" x14ac:dyDescent="0.4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</row>
    <row r="9954" spans="1:21" ht="21.6" customHeight="1" x14ac:dyDescent="0.4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</row>
    <row r="9955" spans="1:21" ht="21.6" customHeight="1" x14ac:dyDescent="0.4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</row>
    <row r="9956" spans="1:21" ht="21.6" customHeight="1" x14ac:dyDescent="0.4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</row>
    <row r="9957" spans="1:21" ht="21.6" customHeight="1" x14ac:dyDescent="0.4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</row>
    <row r="9958" spans="1:21" ht="21.6" customHeight="1" x14ac:dyDescent="0.4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</row>
    <row r="9959" spans="1:21" ht="21.6" customHeight="1" x14ac:dyDescent="0.4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</row>
    <row r="9960" spans="1:21" ht="21.6" customHeight="1" x14ac:dyDescent="0.4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</row>
    <row r="9961" spans="1:21" ht="21.6" customHeight="1" x14ac:dyDescent="0.4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</row>
    <row r="9962" spans="1:21" ht="21.6" customHeight="1" x14ac:dyDescent="0.4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</row>
    <row r="9963" spans="1:21" ht="21.6" customHeight="1" x14ac:dyDescent="0.4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</row>
    <row r="9964" spans="1:21" ht="21.6" customHeight="1" x14ac:dyDescent="0.4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</row>
    <row r="9965" spans="1:21" ht="21.6" customHeight="1" x14ac:dyDescent="0.4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</row>
    <row r="9966" spans="1:21" ht="21.6" customHeight="1" x14ac:dyDescent="0.4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</row>
    <row r="9967" spans="1:21" ht="21.6" customHeight="1" x14ac:dyDescent="0.4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</row>
    <row r="9968" spans="1:21" ht="21.6" customHeight="1" x14ac:dyDescent="0.4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</row>
    <row r="9969" spans="1:21" ht="21.6" customHeight="1" x14ac:dyDescent="0.4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</row>
    <row r="9970" spans="1:21" ht="21.6" customHeight="1" x14ac:dyDescent="0.4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</row>
    <row r="9971" spans="1:21" ht="21.6" customHeight="1" x14ac:dyDescent="0.4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</row>
    <row r="9972" spans="1:21" ht="21.6" customHeight="1" x14ac:dyDescent="0.4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</row>
    <row r="9973" spans="1:21" ht="21.6" customHeight="1" x14ac:dyDescent="0.4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</row>
    <row r="9974" spans="1:21" ht="21.6" customHeight="1" x14ac:dyDescent="0.4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</row>
    <row r="9975" spans="1:21" ht="21.6" customHeight="1" x14ac:dyDescent="0.4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</row>
    <row r="9976" spans="1:21" ht="21.6" customHeight="1" x14ac:dyDescent="0.4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</row>
    <row r="9977" spans="1:21" ht="21.6" customHeight="1" x14ac:dyDescent="0.4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</row>
    <row r="9978" spans="1:21" ht="21.6" customHeight="1" x14ac:dyDescent="0.4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</row>
    <row r="9979" spans="1:21" ht="21.6" customHeight="1" x14ac:dyDescent="0.4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</row>
    <row r="9980" spans="1:21" ht="21.6" customHeight="1" x14ac:dyDescent="0.4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</row>
    <row r="9981" spans="1:21" ht="21.6" customHeight="1" x14ac:dyDescent="0.4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</row>
    <row r="9982" spans="1:21" ht="21.6" customHeight="1" x14ac:dyDescent="0.4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</row>
    <row r="9983" spans="1:21" ht="21.6" customHeight="1" x14ac:dyDescent="0.4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</row>
    <row r="9984" spans="1:21" ht="21.6" customHeight="1" x14ac:dyDescent="0.4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</row>
    <row r="9985" spans="1:21" ht="21.6" customHeight="1" x14ac:dyDescent="0.4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</row>
    <row r="9986" spans="1:21" ht="21.6" customHeight="1" x14ac:dyDescent="0.4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</row>
    <row r="9987" spans="1:21" ht="21.6" customHeight="1" x14ac:dyDescent="0.4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</row>
    <row r="9988" spans="1:21" ht="21.6" customHeight="1" x14ac:dyDescent="0.4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</row>
    <row r="9989" spans="1:21" ht="21.6" customHeight="1" x14ac:dyDescent="0.4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</row>
    <row r="9990" spans="1:21" ht="21.6" customHeight="1" x14ac:dyDescent="0.4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</row>
    <row r="9991" spans="1:21" ht="21.6" customHeight="1" x14ac:dyDescent="0.4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</row>
    <row r="9992" spans="1:21" ht="21.6" customHeight="1" x14ac:dyDescent="0.4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</row>
    <row r="9993" spans="1:21" ht="21.6" customHeight="1" x14ac:dyDescent="0.4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</row>
    <row r="9994" spans="1:21" ht="21.6" customHeight="1" x14ac:dyDescent="0.4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</row>
    <row r="9995" spans="1:21" ht="21.6" customHeight="1" x14ac:dyDescent="0.4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</row>
    <row r="9996" spans="1:21" ht="21.6" customHeight="1" x14ac:dyDescent="0.4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</row>
    <row r="9997" spans="1:21" ht="21.6" customHeight="1" x14ac:dyDescent="0.4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</row>
    <row r="9998" spans="1:21" ht="21.6" customHeight="1" x14ac:dyDescent="0.4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</row>
    <row r="9999" spans="1:21" ht="21.6" customHeight="1" x14ac:dyDescent="0.4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</row>
    <row r="10000" spans="1:21" ht="21.6" customHeight="1" x14ac:dyDescent="0.4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</row>
    <row r="10001" spans="1:21" ht="21.6" customHeight="1" x14ac:dyDescent="0.4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</row>
    <row r="10002" spans="1:21" ht="21.6" customHeight="1" x14ac:dyDescent="0.4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</row>
    <row r="10003" spans="1:21" ht="21.6" customHeight="1" x14ac:dyDescent="0.4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</row>
    <row r="10004" spans="1:21" ht="21.6" customHeight="1" x14ac:dyDescent="0.4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</row>
    <row r="10005" spans="1:21" ht="21.6" customHeight="1" x14ac:dyDescent="0.4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</row>
    <row r="10006" spans="1:21" ht="21.6" customHeight="1" x14ac:dyDescent="0.4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</row>
    <row r="10007" spans="1:21" ht="21.6" customHeight="1" x14ac:dyDescent="0.4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</row>
    <row r="10008" spans="1:21" ht="21.6" customHeight="1" x14ac:dyDescent="0.4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</row>
    <row r="10009" spans="1:21" ht="21.6" customHeight="1" x14ac:dyDescent="0.4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</row>
    <row r="10010" spans="1:21" ht="21.6" customHeight="1" x14ac:dyDescent="0.4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</row>
    <row r="10011" spans="1:21" ht="21.6" customHeight="1" x14ac:dyDescent="0.4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</row>
    <row r="10012" spans="1:21" ht="21.6" customHeight="1" x14ac:dyDescent="0.4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</row>
    <row r="10013" spans="1:21" ht="21.6" customHeight="1" x14ac:dyDescent="0.4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</row>
    <row r="10014" spans="1:21" ht="21.6" customHeight="1" x14ac:dyDescent="0.4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</row>
    <row r="10015" spans="1:21" ht="21.6" customHeight="1" x14ac:dyDescent="0.4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</row>
    <row r="10016" spans="1:21" ht="21.6" customHeight="1" x14ac:dyDescent="0.4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</row>
    <row r="10017" spans="1:21" ht="21.6" customHeight="1" x14ac:dyDescent="0.4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</row>
    <row r="10018" spans="1:21" ht="21.6" customHeight="1" x14ac:dyDescent="0.4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</row>
    <row r="10019" spans="1:21" ht="21.6" customHeight="1" x14ac:dyDescent="0.4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</row>
    <row r="10020" spans="1:21" ht="21.6" customHeight="1" x14ac:dyDescent="0.4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</row>
    <row r="10021" spans="1:21" ht="21.6" customHeight="1" x14ac:dyDescent="0.4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</row>
    <row r="10022" spans="1:21" ht="21.6" customHeight="1" x14ac:dyDescent="0.4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</row>
    <row r="10023" spans="1:21" ht="21.6" customHeight="1" x14ac:dyDescent="0.4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</row>
    <row r="10024" spans="1:21" ht="21.6" customHeight="1" x14ac:dyDescent="0.4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</row>
    <row r="10025" spans="1:21" ht="21.6" customHeight="1" x14ac:dyDescent="0.4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</row>
    <row r="10026" spans="1:21" ht="21.6" customHeight="1" x14ac:dyDescent="0.4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</row>
    <row r="10027" spans="1:21" ht="21.6" customHeight="1" x14ac:dyDescent="0.4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</row>
    <row r="10028" spans="1:21" ht="21.6" customHeight="1" x14ac:dyDescent="0.4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</row>
    <row r="10029" spans="1:21" ht="21.6" customHeight="1" x14ac:dyDescent="0.4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</row>
    <row r="10030" spans="1:21" ht="21.6" customHeight="1" x14ac:dyDescent="0.4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</row>
    <row r="10031" spans="1:21" ht="21.6" customHeight="1" x14ac:dyDescent="0.4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</row>
    <row r="10032" spans="1:21" ht="21.6" customHeight="1" x14ac:dyDescent="0.4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</row>
    <row r="10033" spans="1:21" ht="21.6" customHeight="1" x14ac:dyDescent="0.4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</row>
    <row r="10034" spans="1:21" ht="21.6" customHeight="1" x14ac:dyDescent="0.4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</row>
    <row r="10035" spans="1:21" ht="21.6" customHeight="1" x14ac:dyDescent="0.4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</row>
    <row r="10036" spans="1:21" ht="21.6" customHeight="1" x14ac:dyDescent="0.4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</row>
    <row r="10037" spans="1:21" ht="21.6" customHeight="1" x14ac:dyDescent="0.4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</row>
    <row r="10038" spans="1:21" ht="21.6" customHeight="1" x14ac:dyDescent="0.4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</row>
    <row r="10039" spans="1:21" ht="21.6" customHeight="1" x14ac:dyDescent="0.4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</row>
    <row r="10040" spans="1:21" ht="21.6" customHeight="1" x14ac:dyDescent="0.4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</row>
    <row r="10041" spans="1:21" ht="21.6" customHeight="1" x14ac:dyDescent="0.4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</row>
    <row r="10042" spans="1:21" ht="21.6" customHeight="1" x14ac:dyDescent="0.4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</row>
    <row r="10043" spans="1:21" ht="21.6" customHeight="1" x14ac:dyDescent="0.4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</row>
    <row r="10044" spans="1:21" ht="21.6" customHeight="1" x14ac:dyDescent="0.4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</row>
    <row r="10045" spans="1:21" ht="21.6" customHeight="1" x14ac:dyDescent="0.4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</row>
    <row r="10046" spans="1:21" ht="21.6" customHeight="1" x14ac:dyDescent="0.4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</row>
    <row r="10047" spans="1:21" ht="21.6" customHeight="1" x14ac:dyDescent="0.4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</row>
    <row r="10048" spans="1:21" ht="21.6" customHeight="1" x14ac:dyDescent="0.4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</row>
    <row r="10049" spans="1:21" ht="21.6" customHeight="1" x14ac:dyDescent="0.4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</row>
    <row r="10050" spans="1:21" ht="21.6" customHeight="1" x14ac:dyDescent="0.4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</row>
    <row r="10051" spans="1:21" ht="21.6" customHeight="1" x14ac:dyDescent="0.4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</row>
    <row r="10052" spans="1:21" ht="21.6" customHeight="1" x14ac:dyDescent="0.4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</row>
    <row r="10053" spans="1:21" ht="21.6" customHeight="1" x14ac:dyDescent="0.4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</row>
    <row r="10054" spans="1:21" ht="21.6" customHeight="1" x14ac:dyDescent="0.4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</row>
    <row r="10055" spans="1:21" ht="21.6" customHeight="1" x14ac:dyDescent="0.4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</row>
    <row r="10056" spans="1:21" ht="21.6" customHeight="1" x14ac:dyDescent="0.4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</row>
    <row r="10057" spans="1:21" ht="21.6" customHeight="1" x14ac:dyDescent="0.4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</row>
    <row r="10058" spans="1:21" ht="21.6" customHeight="1" x14ac:dyDescent="0.4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</row>
    <row r="10059" spans="1:21" ht="21.6" customHeight="1" x14ac:dyDescent="0.4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</row>
    <row r="10060" spans="1:21" ht="21.6" customHeight="1" x14ac:dyDescent="0.4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</row>
    <row r="10061" spans="1:21" ht="21.6" customHeight="1" x14ac:dyDescent="0.4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</row>
    <row r="10062" spans="1:21" ht="21.6" customHeight="1" x14ac:dyDescent="0.4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</row>
    <row r="10063" spans="1:21" ht="21.6" customHeight="1" x14ac:dyDescent="0.4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</row>
    <row r="10064" spans="1:21" ht="21.6" customHeight="1" x14ac:dyDescent="0.4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</row>
    <row r="10065" spans="1:21" ht="21.6" customHeight="1" x14ac:dyDescent="0.4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</row>
    <row r="10066" spans="1:21" ht="21.6" customHeight="1" x14ac:dyDescent="0.4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</row>
    <row r="10067" spans="1:21" ht="21.6" customHeight="1" x14ac:dyDescent="0.4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</row>
    <row r="10068" spans="1:21" ht="21.6" customHeight="1" x14ac:dyDescent="0.4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</row>
    <row r="10069" spans="1:21" ht="21.6" customHeight="1" x14ac:dyDescent="0.4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</row>
    <row r="10070" spans="1:21" ht="21.6" customHeight="1" x14ac:dyDescent="0.4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</row>
    <row r="10071" spans="1:21" ht="21.6" customHeight="1" x14ac:dyDescent="0.4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</row>
    <row r="10072" spans="1:21" ht="21.6" customHeight="1" x14ac:dyDescent="0.4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</row>
    <row r="10073" spans="1:21" ht="21.6" customHeight="1" x14ac:dyDescent="0.4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</row>
    <row r="10074" spans="1:21" ht="21.6" customHeight="1" x14ac:dyDescent="0.4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</row>
    <row r="10075" spans="1:21" ht="21.6" customHeight="1" x14ac:dyDescent="0.4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</row>
    <row r="10076" spans="1:21" ht="21.6" customHeight="1" x14ac:dyDescent="0.4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</row>
    <row r="10077" spans="1:21" ht="21.6" customHeight="1" x14ac:dyDescent="0.4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</row>
    <row r="10078" spans="1:21" ht="21.6" customHeight="1" x14ac:dyDescent="0.4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</row>
    <row r="10079" spans="1:21" ht="21.6" customHeight="1" x14ac:dyDescent="0.4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</row>
    <row r="10080" spans="1:21" ht="21.6" customHeight="1" x14ac:dyDescent="0.4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</row>
    <row r="10081" spans="1:21" ht="21.6" customHeight="1" x14ac:dyDescent="0.4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</row>
    <row r="10082" spans="1:21" ht="21.6" customHeight="1" x14ac:dyDescent="0.4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</row>
    <row r="10083" spans="1:21" ht="21.6" customHeight="1" x14ac:dyDescent="0.4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</row>
    <row r="10084" spans="1:21" ht="21.6" customHeight="1" x14ac:dyDescent="0.4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</row>
    <row r="10085" spans="1:21" ht="21.6" customHeight="1" x14ac:dyDescent="0.4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</row>
    <row r="10086" spans="1:21" ht="21.6" customHeight="1" x14ac:dyDescent="0.4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</row>
    <row r="10087" spans="1:21" ht="21.6" customHeight="1" x14ac:dyDescent="0.4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</row>
    <row r="10088" spans="1:21" ht="21.6" customHeight="1" x14ac:dyDescent="0.4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</row>
    <row r="10089" spans="1:21" ht="21.6" customHeight="1" x14ac:dyDescent="0.4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</row>
    <row r="10090" spans="1:21" ht="21.6" customHeight="1" x14ac:dyDescent="0.4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</row>
    <row r="10091" spans="1:21" ht="21.6" customHeight="1" x14ac:dyDescent="0.4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</row>
    <row r="10092" spans="1:21" ht="21.6" customHeight="1" x14ac:dyDescent="0.4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</row>
    <row r="10093" spans="1:21" ht="21.6" customHeight="1" x14ac:dyDescent="0.4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</row>
    <row r="10094" spans="1:21" ht="21.6" customHeight="1" x14ac:dyDescent="0.4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</row>
    <row r="10095" spans="1:21" ht="21.6" customHeight="1" x14ac:dyDescent="0.4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</row>
    <row r="10096" spans="1:21" ht="21.6" customHeight="1" x14ac:dyDescent="0.4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</row>
    <row r="10097" spans="1:21" ht="21.6" customHeight="1" x14ac:dyDescent="0.4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</row>
    <row r="10098" spans="1:21" ht="21.6" customHeight="1" x14ac:dyDescent="0.4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</row>
    <row r="10099" spans="1:21" ht="21.6" customHeight="1" x14ac:dyDescent="0.4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</row>
    <row r="10100" spans="1:21" ht="21.6" customHeight="1" x14ac:dyDescent="0.4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</row>
    <row r="10101" spans="1:21" ht="21.6" customHeight="1" x14ac:dyDescent="0.4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</row>
    <row r="10102" spans="1:21" ht="21.6" customHeight="1" x14ac:dyDescent="0.4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</row>
    <row r="10103" spans="1:21" ht="21.6" customHeight="1" x14ac:dyDescent="0.4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</row>
    <row r="10104" spans="1:21" ht="21.6" customHeight="1" x14ac:dyDescent="0.4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</row>
    <row r="10105" spans="1:21" ht="21.6" customHeight="1" x14ac:dyDescent="0.4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</row>
    <row r="10106" spans="1:21" ht="21.6" customHeight="1" x14ac:dyDescent="0.4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</row>
    <row r="10107" spans="1:21" ht="21.6" customHeight="1" x14ac:dyDescent="0.4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</row>
    <row r="10108" spans="1:21" ht="21.6" customHeight="1" x14ac:dyDescent="0.4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</row>
    <row r="10109" spans="1:21" ht="21.6" customHeight="1" x14ac:dyDescent="0.4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</row>
    <row r="10110" spans="1:21" ht="21.6" customHeight="1" x14ac:dyDescent="0.4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</row>
    <row r="10111" spans="1:21" ht="21.6" customHeight="1" x14ac:dyDescent="0.4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</row>
    <row r="10112" spans="1:21" ht="21.6" customHeight="1" x14ac:dyDescent="0.4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</row>
    <row r="10113" spans="1:21" ht="21.6" customHeight="1" x14ac:dyDescent="0.4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</row>
    <row r="10114" spans="1:21" ht="21.6" customHeight="1" x14ac:dyDescent="0.4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</row>
    <row r="10115" spans="1:21" ht="21.6" customHeight="1" x14ac:dyDescent="0.4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</row>
    <row r="10116" spans="1:21" ht="21.6" customHeight="1" x14ac:dyDescent="0.4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</row>
    <row r="10117" spans="1:21" ht="21.6" customHeight="1" x14ac:dyDescent="0.4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</row>
    <row r="10118" spans="1:21" ht="21.6" customHeight="1" x14ac:dyDescent="0.4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</row>
    <row r="10119" spans="1:21" ht="21.6" customHeight="1" x14ac:dyDescent="0.4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</row>
    <row r="10120" spans="1:21" ht="21.6" customHeight="1" x14ac:dyDescent="0.4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</row>
    <row r="10121" spans="1:21" ht="21.6" customHeight="1" x14ac:dyDescent="0.4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</row>
    <row r="10122" spans="1:21" ht="21.6" customHeight="1" x14ac:dyDescent="0.4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</row>
    <row r="10123" spans="1:21" ht="21.6" customHeight="1" x14ac:dyDescent="0.4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</row>
    <row r="10124" spans="1:21" ht="21.6" customHeight="1" x14ac:dyDescent="0.4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</row>
    <row r="10125" spans="1:21" ht="21.6" customHeight="1" x14ac:dyDescent="0.4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</row>
    <row r="10126" spans="1:21" ht="21.6" customHeight="1" x14ac:dyDescent="0.4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</row>
    <row r="10127" spans="1:21" ht="21.6" customHeight="1" x14ac:dyDescent="0.4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</row>
    <row r="10128" spans="1:21" ht="21.6" customHeight="1" x14ac:dyDescent="0.4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</row>
    <row r="10129" spans="1:21" ht="21.6" customHeight="1" x14ac:dyDescent="0.4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</row>
    <row r="10130" spans="1:21" ht="21.6" customHeight="1" x14ac:dyDescent="0.4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</row>
    <row r="10131" spans="1:21" ht="21.6" customHeight="1" x14ac:dyDescent="0.4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</row>
    <row r="10132" spans="1:21" ht="21.6" customHeight="1" x14ac:dyDescent="0.4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</row>
    <row r="10133" spans="1:21" ht="21.6" customHeight="1" x14ac:dyDescent="0.4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</row>
    <row r="10134" spans="1:21" ht="21.6" customHeight="1" x14ac:dyDescent="0.4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</row>
    <row r="10135" spans="1:21" ht="21.6" customHeight="1" x14ac:dyDescent="0.4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</row>
    <row r="10136" spans="1:21" ht="21.6" customHeight="1" x14ac:dyDescent="0.4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</row>
    <row r="10137" spans="1:21" ht="21.6" customHeight="1" x14ac:dyDescent="0.4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</row>
    <row r="10138" spans="1:21" ht="21.6" customHeight="1" x14ac:dyDescent="0.4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</row>
    <row r="10139" spans="1:21" ht="21.6" customHeight="1" x14ac:dyDescent="0.4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</row>
    <row r="10140" spans="1:21" ht="21.6" customHeight="1" x14ac:dyDescent="0.4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</row>
    <row r="10141" spans="1:21" ht="21.6" customHeight="1" x14ac:dyDescent="0.4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</row>
    <row r="10142" spans="1:21" ht="21.6" customHeight="1" x14ac:dyDescent="0.4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</row>
    <row r="10143" spans="1:21" ht="21.6" customHeight="1" x14ac:dyDescent="0.4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</row>
    <row r="10144" spans="1:21" ht="21.6" customHeight="1" x14ac:dyDescent="0.4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</row>
    <row r="10145" spans="1:21" ht="21.6" customHeight="1" x14ac:dyDescent="0.4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</row>
    <row r="10146" spans="1:21" ht="21.6" customHeight="1" x14ac:dyDescent="0.4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</row>
    <row r="10147" spans="1:21" ht="21.6" customHeight="1" x14ac:dyDescent="0.4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</row>
    <row r="10148" spans="1:21" ht="21.6" customHeight="1" x14ac:dyDescent="0.4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</row>
    <row r="10149" spans="1:21" ht="21.6" customHeight="1" x14ac:dyDescent="0.4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</row>
    <row r="10150" spans="1:21" ht="21.6" customHeight="1" x14ac:dyDescent="0.4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</row>
    <row r="10151" spans="1:21" ht="21.6" customHeight="1" x14ac:dyDescent="0.4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</row>
    <row r="10152" spans="1:21" ht="21.6" customHeight="1" x14ac:dyDescent="0.4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</row>
    <row r="10153" spans="1:21" ht="21.6" customHeight="1" x14ac:dyDescent="0.4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</row>
    <row r="10154" spans="1:21" ht="21.6" customHeight="1" x14ac:dyDescent="0.4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</row>
    <row r="10155" spans="1:21" ht="21.6" customHeight="1" x14ac:dyDescent="0.4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</row>
    <row r="10156" spans="1:21" ht="21.6" customHeight="1" x14ac:dyDescent="0.4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</row>
    <row r="10157" spans="1:21" ht="21.6" customHeight="1" x14ac:dyDescent="0.4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</row>
    <row r="10158" spans="1:21" ht="21.6" customHeight="1" x14ac:dyDescent="0.4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</row>
    <row r="10159" spans="1:21" ht="21.6" customHeight="1" x14ac:dyDescent="0.4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</row>
    <row r="10160" spans="1:21" ht="21.6" customHeight="1" x14ac:dyDescent="0.4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</row>
    <row r="10161" spans="1:21" ht="21.6" customHeight="1" x14ac:dyDescent="0.4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</row>
    <row r="10162" spans="1:21" ht="21.6" customHeight="1" x14ac:dyDescent="0.4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</row>
    <row r="10163" spans="1:21" ht="21.6" customHeight="1" x14ac:dyDescent="0.4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</row>
    <row r="10164" spans="1:21" ht="21.6" customHeight="1" x14ac:dyDescent="0.4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</row>
    <row r="10165" spans="1:21" ht="21.6" customHeight="1" x14ac:dyDescent="0.4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</row>
    <row r="10166" spans="1:21" ht="21.6" customHeight="1" x14ac:dyDescent="0.4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</row>
    <row r="10167" spans="1:21" ht="21.6" customHeight="1" x14ac:dyDescent="0.4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</row>
    <row r="10168" spans="1:21" ht="21.6" customHeight="1" x14ac:dyDescent="0.4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</row>
    <row r="10169" spans="1:21" ht="21.6" customHeight="1" x14ac:dyDescent="0.4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</row>
    <row r="10170" spans="1:21" ht="21.6" customHeight="1" x14ac:dyDescent="0.4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</row>
    <row r="10171" spans="1:21" ht="21.6" customHeight="1" x14ac:dyDescent="0.4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</row>
    <row r="10172" spans="1:21" ht="21.6" customHeight="1" x14ac:dyDescent="0.4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</row>
    <row r="10173" spans="1:21" ht="21.6" customHeight="1" x14ac:dyDescent="0.4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</row>
    <row r="10174" spans="1:21" ht="21.6" customHeight="1" x14ac:dyDescent="0.4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</row>
    <row r="10175" spans="1:21" ht="21.6" customHeight="1" x14ac:dyDescent="0.4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</row>
    <row r="10176" spans="1:21" ht="21.6" customHeight="1" x14ac:dyDescent="0.4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</row>
    <row r="10177" spans="1:21" ht="21.6" customHeight="1" x14ac:dyDescent="0.4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</row>
    <row r="10178" spans="1:21" ht="21.6" customHeight="1" x14ac:dyDescent="0.4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</row>
    <row r="10179" spans="1:21" ht="21.6" customHeight="1" x14ac:dyDescent="0.4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</row>
    <row r="10180" spans="1:21" ht="21.6" customHeight="1" x14ac:dyDescent="0.4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</row>
    <row r="10181" spans="1:21" ht="21.6" customHeight="1" x14ac:dyDescent="0.4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</row>
    <row r="10182" spans="1:21" ht="21.6" customHeight="1" x14ac:dyDescent="0.4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</row>
    <row r="10183" spans="1:21" ht="21.6" customHeight="1" x14ac:dyDescent="0.4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</row>
    <row r="10184" spans="1:21" ht="21.6" customHeight="1" x14ac:dyDescent="0.4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</row>
    <row r="10185" spans="1:21" ht="21.6" customHeight="1" x14ac:dyDescent="0.4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</row>
    <row r="10186" spans="1:21" ht="21.6" customHeight="1" x14ac:dyDescent="0.4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</row>
    <row r="10187" spans="1:21" ht="21.6" customHeight="1" x14ac:dyDescent="0.4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</row>
    <row r="10188" spans="1:21" ht="21.6" customHeight="1" x14ac:dyDescent="0.4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</row>
    <row r="10189" spans="1:21" ht="21.6" customHeight="1" x14ac:dyDescent="0.4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</row>
    <row r="10190" spans="1:21" ht="21.6" customHeight="1" x14ac:dyDescent="0.4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</row>
    <row r="10191" spans="1:21" ht="21.6" customHeight="1" x14ac:dyDescent="0.4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</row>
    <row r="10192" spans="1:21" ht="21.6" customHeight="1" x14ac:dyDescent="0.4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</row>
    <row r="10193" spans="1:21" ht="21.6" customHeight="1" x14ac:dyDescent="0.4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</row>
    <row r="10194" spans="1:21" ht="21.6" customHeight="1" x14ac:dyDescent="0.4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</row>
    <row r="10195" spans="1:21" ht="21.6" customHeight="1" x14ac:dyDescent="0.4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</row>
    <row r="10196" spans="1:21" ht="21.6" customHeight="1" x14ac:dyDescent="0.4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</row>
    <row r="10197" spans="1:21" ht="21.6" customHeight="1" x14ac:dyDescent="0.4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</row>
    <row r="10198" spans="1:21" ht="21.6" customHeight="1" x14ac:dyDescent="0.4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</row>
    <row r="10199" spans="1:21" ht="21.6" customHeight="1" x14ac:dyDescent="0.4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</row>
    <row r="10200" spans="1:21" ht="21.6" customHeight="1" x14ac:dyDescent="0.4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</row>
    <row r="10201" spans="1:21" ht="21.6" customHeight="1" x14ac:dyDescent="0.4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</row>
    <row r="10202" spans="1:21" ht="21.6" customHeight="1" x14ac:dyDescent="0.4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</row>
    <row r="10203" spans="1:21" ht="21.6" customHeight="1" x14ac:dyDescent="0.4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</row>
    <row r="10204" spans="1:21" ht="21.6" customHeight="1" x14ac:dyDescent="0.4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</row>
    <row r="10205" spans="1:21" ht="21.6" customHeight="1" x14ac:dyDescent="0.4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</row>
    <row r="10206" spans="1:21" ht="21.6" customHeight="1" x14ac:dyDescent="0.4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</row>
    <row r="10207" spans="1:21" ht="21.6" customHeight="1" x14ac:dyDescent="0.4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</row>
    <row r="10208" spans="1:21" ht="21.6" customHeight="1" x14ac:dyDescent="0.4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</row>
    <row r="10209" spans="1:21" ht="21.6" customHeight="1" x14ac:dyDescent="0.4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</row>
    <row r="10210" spans="1:21" ht="21.6" customHeight="1" x14ac:dyDescent="0.4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</row>
    <row r="10211" spans="1:21" ht="21.6" customHeight="1" x14ac:dyDescent="0.4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</row>
    <row r="10212" spans="1:21" ht="21.6" customHeight="1" x14ac:dyDescent="0.4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</row>
    <row r="10213" spans="1:21" ht="21.6" customHeight="1" x14ac:dyDescent="0.4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</row>
    <row r="10214" spans="1:21" ht="21.6" customHeight="1" x14ac:dyDescent="0.4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</row>
    <row r="10215" spans="1:21" ht="21.6" customHeight="1" x14ac:dyDescent="0.4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</row>
    <row r="10216" spans="1:21" ht="21.6" customHeight="1" x14ac:dyDescent="0.4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</row>
    <row r="10217" spans="1:21" ht="21.6" customHeight="1" x14ac:dyDescent="0.4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</row>
    <row r="10218" spans="1:21" ht="21.6" customHeight="1" x14ac:dyDescent="0.4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</row>
    <row r="10219" spans="1:21" ht="21.6" customHeight="1" x14ac:dyDescent="0.4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</row>
    <row r="10220" spans="1:21" ht="21.6" customHeight="1" x14ac:dyDescent="0.4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</row>
    <row r="10221" spans="1:21" ht="21.6" customHeight="1" x14ac:dyDescent="0.4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</row>
    <row r="10222" spans="1:21" ht="21.6" customHeight="1" x14ac:dyDescent="0.4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</row>
    <row r="10223" spans="1:21" ht="21.6" customHeight="1" x14ac:dyDescent="0.4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</row>
    <row r="10224" spans="1:21" ht="21.6" customHeight="1" x14ac:dyDescent="0.4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</row>
    <row r="10225" spans="1:21" ht="21.6" customHeight="1" x14ac:dyDescent="0.4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</row>
    <row r="10226" spans="1:21" ht="21.6" customHeight="1" x14ac:dyDescent="0.4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</row>
    <row r="10227" spans="1:21" ht="21.6" customHeight="1" x14ac:dyDescent="0.4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</row>
    <row r="10228" spans="1:21" ht="21.6" customHeight="1" x14ac:dyDescent="0.4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</row>
    <row r="10229" spans="1:21" ht="21.6" customHeight="1" x14ac:dyDescent="0.4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</row>
    <row r="10230" spans="1:21" ht="21.6" customHeight="1" x14ac:dyDescent="0.4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</row>
    <row r="10231" spans="1:21" ht="21.6" customHeight="1" x14ac:dyDescent="0.4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</row>
    <row r="10232" spans="1:21" ht="21.6" customHeight="1" x14ac:dyDescent="0.4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</row>
    <row r="10233" spans="1:21" ht="21.6" customHeight="1" x14ac:dyDescent="0.4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</row>
    <row r="10234" spans="1:21" ht="21.6" customHeight="1" x14ac:dyDescent="0.4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</row>
    <row r="10235" spans="1:21" ht="21.6" customHeight="1" x14ac:dyDescent="0.4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</row>
    <row r="10236" spans="1:21" ht="21.6" customHeight="1" x14ac:dyDescent="0.4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</row>
    <row r="10237" spans="1:21" ht="21.6" customHeight="1" x14ac:dyDescent="0.4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</row>
    <row r="10238" spans="1:21" ht="21.6" customHeight="1" x14ac:dyDescent="0.4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</row>
    <row r="10239" spans="1:21" ht="21.6" customHeight="1" x14ac:dyDescent="0.4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</row>
    <row r="10240" spans="1:21" ht="21.6" customHeight="1" x14ac:dyDescent="0.4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</row>
    <row r="10241" spans="1:21" ht="21.6" customHeight="1" x14ac:dyDescent="0.4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</row>
    <row r="10242" spans="1:21" ht="21.6" customHeight="1" x14ac:dyDescent="0.4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</row>
    <row r="10243" spans="1:21" ht="21.6" customHeight="1" x14ac:dyDescent="0.4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</row>
    <row r="10244" spans="1:21" ht="21.6" customHeight="1" x14ac:dyDescent="0.4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</row>
    <row r="10245" spans="1:21" ht="21.6" customHeight="1" x14ac:dyDescent="0.4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</row>
    <row r="10246" spans="1:21" ht="21.6" customHeight="1" x14ac:dyDescent="0.4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</row>
    <row r="10247" spans="1:21" ht="21.6" customHeight="1" x14ac:dyDescent="0.4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</row>
    <row r="10248" spans="1:21" ht="21.6" customHeight="1" x14ac:dyDescent="0.4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</row>
    <row r="10249" spans="1:21" ht="21.6" customHeight="1" x14ac:dyDescent="0.4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</row>
    <row r="10250" spans="1:21" ht="21.6" customHeight="1" x14ac:dyDescent="0.4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</row>
    <row r="10251" spans="1:21" ht="21.6" customHeight="1" x14ac:dyDescent="0.4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</row>
    <row r="10252" spans="1:21" ht="21.6" customHeight="1" x14ac:dyDescent="0.4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</row>
    <row r="10253" spans="1:21" ht="21.6" customHeight="1" x14ac:dyDescent="0.4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</row>
    <row r="10254" spans="1:21" ht="21.6" customHeight="1" x14ac:dyDescent="0.4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</row>
    <row r="10255" spans="1:21" ht="21.6" customHeight="1" x14ac:dyDescent="0.4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</row>
    <row r="10256" spans="1:21" ht="21.6" customHeight="1" x14ac:dyDescent="0.4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</row>
    <row r="10257" spans="1:21" ht="21.6" customHeight="1" x14ac:dyDescent="0.4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</row>
    <row r="10258" spans="1:21" ht="21.6" customHeight="1" x14ac:dyDescent="0.4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</row>
    <row r="10259" spans="1:21" ht="21.6" customHeight="1" x14ac:dyDescent="0.4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</row>
    <row r="10260" spans="1:21" ht="21.6" customHeight="1" x14ac:dyDescent="0.4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</row>
    <row r="10261" spans="1:21" ht="21.6" customHeight="1" x14ac:dyDescent="0.4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</row>
    <row r="10262" spans="1:21" ht="21.6" customHeight="1" x14ac:dyDescent="0.4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</row>
    <row r="10263" spans="1:21" ht="21.6" customHeight="1" x14ac:dyDescent="0.4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</row>
    <row r="10264" spans="1:21" ht="21.6" customHeight="1" x14ac:dyDescent="0.4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</row>
    <row r="10265" spans="1:21" ht="21.6" customHeight="1" x14ac:dyDescent="0.4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</row>
    <row r="10266" spans="1:21" ht="21.6" customHeight="1" x14ac:dyDescent="0.4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</row>
    <row r="10267" spans="1:21" ht="21.6" customHeight="1" x14ac:dyDescent="0.4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</row>
    <row r="10268" spans="1:21" ht="21.6" customHeight="1" x14ac:dyDescent="0.4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</row>
    <row r="10269" spans="1:21" ht="21.6" customHeight="1" x14ac:dyDescent="0.4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</row>
    <row r="10270" spans="1:21" ht="21.6" customHeight="1" x14ac:dyDescent="0.4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</row>
    <row r="10271" spans="1:21" ht="21.6" customHeight="1" x14ac:dyDescent="0.4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</row>
    <row r="10272" spans="1:21" ht="21.6" customHeight="1" x14ac:dyDescent="0.4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</row>
    <row r="10273" spans="1:21" ht="21.6" customHeight="1" x14ac:dyDescent="0.4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</row>
    <row r="10274" spans="1:21" ht="21.6" customHeight="1" x14ac:dyDescent="0.4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</row>
    <row r="10275" spans="1:21" ht="21.6" customHeight="1" x14ac:dyDescent="0.4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</row>
    <row r="10276" spans="1:21" ht="21.6" customHeight="1" x14ac:dyDescent="0.4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</row>
    <row r="10277" spans="1:21" ht="21.6" customHeight="1" x14ac:dyDescent="0.4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</row>
    <row r="10278" spans="1:21" ht="21.6" customHeight="1" x14ac:dyDescent="0.4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</row>
    <row r="10279" spans="1:21" ht="21.6" customHeight="1" x14ac:dyDescent="0.4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</row>
    <row r="10280" spans="1:21" ht="21.6" customHeight="1" x14ac:dyDescent="0.4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</row>
    <row r="10281" spans="1:21" ht="21.6" customHeight="1" x14ac:dyDescent="0.4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</row>
    <row r="10282" spans="1:21" ht="21.6" customHeight="1" x14ac:dyDescent="0.4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</row>
    <row r="10283" spans="1:21" ht="21.6" customHeight="1" x14ac:dyDescent="0.4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</row>
    <row r="10284" spans="1:21" ht="21.6" customHeight="1" x14ac:dyDescent="0.4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</row>
    <row r="10285" spans="1:21" ht="21.6" customHeight="1" x14ac:dyDescent="0.4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</row>
    <row r="10286" spans="1:21" ht="21.6" customHeight="1" x14ac:dyDescent="0.4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</row>
    <row r="10287" spans="1:21" ht="21.6" customHeight="1" x14ac:dyDescent="0.4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</row>
    <row r="10288" spans="1:21" ht="21.6" customHeight="1" x14ac:dyDescent="0.4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</row>
    <row r="10289" spans="1:21" ht="21.6" customHeight="1" x14ac:dyDescent="0.4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</row>
    <row r="10290" spans="1:21" ht="21.6" customHeight="1" x14ac:dyDescent="0.4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</row>
    <row r="10291" spans="1:21" ht="21.6" customHeight="1" x14ac:dyDescent="0.4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</row>
    <row r="10292" spans="1:21" ht="21.6" customHeight="1" x14ac:dyDescent="0.4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</row>
    <row r="10293" spans="1:21" ht="21.6" customHeight="1" x14ac:dyDescent="0.4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</row>
    <row r="10294" spans="1:21" ht="21.6" customHeight="1" x14ac:dyDescent="0.4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</row>
    <row r="10295" spans="1:21" ht="21.6" customHeight="1" x14ac:dyDescent="0.4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</row>
    <row r="10296" spans="1:21" ht="21.6" customHeight="1" x14ac:dyDescent="0.4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</row>
    <row r="10297" spans="1:21" ht="21.6" customHeight="1" x14ac:dyDescent="0.4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</row>
    <row r="10298" spans="1:21" ht="21.6" customHeight="1" x14ac:dyDescent="0.4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</row>
    <row r="10299" spans="1:21" ht="21.6" customHeight="1" x14ac:dyDescent="0.4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</row>
    <row r="10300" spans="1:21" ht="21.6" customHeight="1" x14ac:dyDescent="0.4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</row>
    <row r="10301" spans="1:21" ht="21.6" customHeight="1" x14ac:dyDescent="0.4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</row>
    <row r="10302" spans="1:21" ht="21.6" customHeight="1" x14ac:dyDescent="0.4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</row>
    <row r="10303" spans="1:21" ht="21.6" customHeight="1" x14ac:dyDescent="0.4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</row>
    <row r="10304" spans="1:21" ht="21.6" customHeight="1" x14ac:dyDescent="0.4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</row>
    <row r="10305" spans="1:21" ht="21.6" customHeight="1" x14ac:dyDescent="0.4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</row>
    <row r="10306" spans="1:21" ht="21.6" customHeight="1" x14ac:dyDescent="0.4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</row>
    <row r="10307" spans="1:21" ht="21.6" customHeight="1" x14ac:dyDescent="0.4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</row>
    <row r="10308" spans="1:21" ht="21.6" customHeight="1" x14ac:dyDescent="0.4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</row>
    <row r="10309" spans="1:21" ht="21.6" customHeight="1" x14ac:dyDescent="0.4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</row>
    <row r="10310" spans="1:21" ht="21.6" customHeight="1" x14ac:dyDescent="0.4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</row>
    <row r="10311" spans="1:21" ht="21.6" customHeight="1" x14ac:dyDescent="0.4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</row>
    <row r="10312" spans="1:21" ht="21.6" customHeight="1" x14ac:dyDescent="0.4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</row>
    <row r="10313" spans="1:21" ht="21.6" customHeight="1" x14ac:dyDescent="0.4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</row>
    <row r="10314" spans="1:21" ht="21.6" customHeight="1" x14ac:dyDescent="0.4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</row>
    <row r="10315" spans="1:21" ht="21.6" customHeight="1" x14ac:dyDescent="0.4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</row>
    <row r="10316" spans="1:21" ht="21.6" customHeight="1" x14ac:dyDescent="0.4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</row>
    <row r="10317" spans="1:21" ht="21.6" customHeight="1" x14ac:dyDescent="0.4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</row>
    <row r="10318" spans="1:21" ht="21.6" customHeight="1" x14ac:dyDescent="0.4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</row>
    <row r="10319" spans="1:21" ht="21.6" customHeight="1" x14ac:dyDescent="0.4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</row>
    <row r="10320" spans="1:21" ht="21.6" customHeight="1" x14ac:dyDescent="0.4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</row>
    <row r="10321" spans="1:21" ht="21.6" customHeight="1" x14ac:dyDescent="0.4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</row>
    <row r="10322" spans="1:21" ht="21.6" customHeight="1" x14ac:dyDescent="0.4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</row>
    <row r="10323" spans="1:21" ht="21.6" customHeight="1" x14ac:dyDescent="0.4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</row>
    <row r="10324" spans="1:21" ht="21.6" customHeight="1" x14ac:dyDescent="0.4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</row>
    <row r="10325" spans="1:21" ht="21.6" customHeight="1" x14ac:dyDescent="0.4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</row>
    <row r="10326" spans="1:21" ht="21.6" customHeight="1" x14ac:dyDescent="0.4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</row>
    <row r="10327" spans="1:21" ht="21.6" customHeight="1" x14ac:dyDescent="0.4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</row>
    <row r="10328" spans="1:21" ht="21.6" customHeight="1" x14ac:dyDescent="0.4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</row>
    <row r="10329" spans="1:21" ht="21.6" customHeight="1" x14ac:dyDescent="0.4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</row>
    <row r="10330" spans="1:21" ht="21.6" customHeight="1" x14ac:dyDescent="0.4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</row>
    <row r="10331" spans="1:21" ht="21.6" customHeight="1" x14ac:dyDescent="0.4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</row>
    <row r="10332" spans="1:21" ht="21.6" customHeight="1" x14ac:dyDescent="0.4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</row>
    <row r="10333" spans="1:21" ht="21.6" customHeight="1" x14ac:dyDescent="0.4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</row>
    <row r="10334" spans="1:21" ht="21.6" customHeight="1" x14ac:dyDescent="0.4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</row>
    <row r="10335" spans="1:21" ht="21.6" customHeight="1" x14ac:dyDescent="0.4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</row>
    <row r="10336" spans="1:21" ht="21.6" customHeight="1" x14ac:dyDescent="0.4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</row>
    <row r="10337" spans="1:21" ht="21.6" customHeight="1" x14ac:dyDescent="0.4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</row>
    <row r="10338" spans="1:21" ht="21.6" customHeight="1" x14ac:dyDescent="0.4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</row>
    <row r="10339" spans="1:21" ht="21.6" customHeight="1" x14ac:dyDescent="0.4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</row>
    <row r="10340" spans="1:21" ht="21.6" customHeight="1" x14ac:dyDescent="0.4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</row>
    <row r="10341" spans="1:21" ht="21.6" customHeight="1" x14ac:dyDescent="0.4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</row>
    <row r="10342" spans="1:21" ht="21.6" customHeight="1" x14ac:dyDescent="0.4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</row>
    <row r="10343" spans="1:21" ht="21.6" customHeight="1" x14ac:dyDescent="0.4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</row>
    <row r="10344" spans="1:21" ht="21.6" customHeight="1" x14ac:dyDescent="0.4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</row>
    <row r="10345" spans="1:21" ht="21.6" customHeight="1" x14ac:dyDescent="0.4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</row>
    <row r="10346" spans="1:21" ht="21.6" customHeight="1" x14ac:dyDescent="0.4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</row>
    <row r="10347" spans="1:21" ht="21.6" customHeight="1" x14ac:dyDescent="0.4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</row>
    <row r="10348" spans="1:21" ht="21.6" customHeight="1" x14ac:dyDescent="0.4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</row>
    <row r="10349" spans="1:21" ht="21.6" customHeight="1" x14ac:dyDescent="0.4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</row>
    <row r="10350" spans="1:21" ht="21.6" customHeight="1" x14ac:dyDescent="0.4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</row>
    <row r="10351" spans="1:21" ht="21.6" customHeight="1" x14ac:dyDescent="0.4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</row>
    <row r="10352" spans="1:21" ht="21.6" customHeight="1" x14ac:dyDescent="0.4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</row>
    <row r="10353" spans="1:21" ht="21.6" customHeight="1" x14ac:dyDescent="0.4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</row>
    <row r="10354" spans="1:21" ht="21.6" customHeight="1" x14ac:dyDescent="0.4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</row>
    <row r="10355" spans="1:21" ht="21.6" customHeight="1" x14ac:dyDescent="0.4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</row>
    <row r="10356" spans="1:21" ht="21.6" customHeight="1" x14ac:dyDescent="0.4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</row>
    <row r="10357" spans="1:21" ht="21.6" customHeight="1" x14ac:dyDescent="0.4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</row>
    <row r="10358" spans="1:21" ht="21.6" customHeight="1" x14ac:dyDescent="0.4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</row>
    <row r="10359" spans="1:21" ht="21.6" customHeight="1" x14ac:dyDescent="0.4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</row>
    <row r="10360" spans="1:21" ht="21.6" customHeight="1" x14ac:dyDescent="0.4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</row>
    <row r="10361" spans="1:21" ht="21.6" customHeight="1" x14ac:dyDescent="0.4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</row>
    <row r="10362" spans="1:21" ht="21.6" customHeight="1" x14ac:dyDescent="0.4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</row>
    <row r="10363" spans="1:21" ht="21.6" customHeight="1" x14ac:dyDescent="0.4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</row>
    <row r="10364" spans="1:21" ht="21.6" customHeight="1" x14ac:dyDescent="0.4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</row>
    <row r="10365" spans="1:21" ht="21.6" customHeight="1" x14ac:dyDescent="0.4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</row>
    <row r="10366" spans="1:21" ht="21.6" customHeight="1" x14ac:dyDescent="0.4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</row>
    <row r="10367" spans="1:21" ht="21.6" customHeight="1" x14ac:dyDescent="0.4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</row>
    <row r="10368" spans="1:21" ht="21.6" customHeight="1" x14ac:dyDescent="0.4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</row>
    <row r="10369" spans="1:21" ht="21.6" customHeight="1" x14ac:dyDescent="0.4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</row>
    <row r="10370" spans="1:21" ht="21.6" customHeight="1" x14ac:dyDescent="0.4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</row>
    <row r="10371" spans="1:21" ht="21.6" customHeight="1" x14ac:dyDescent="0.4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</row>
    <row r="10372" spans="1:21" ht="21.6" customHeight="1" x14ac:dyDescent="0.4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</row>
    <row r="10373" spans="1:21" ht="21.6" customHeight="1" x14ac:dyDescent="0.4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</row>
    <row r="10374" spans="1:21" ht="21.6" customHeight="1" x14ac:dyDescent="0.4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</row>
    <row r="10375" spans="1:21" ht="21.6" customHeight="1" x14ac:dyDescent="0.4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</row>
    <row r="10376" spans="1:21" ht="21.6" customHeight="1" x14ac:dyDescent="0.4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</row>
    <row r="10377" spans="1:21" ht="21.6" customHeight="1" x14ac:dyDescent="0.4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</row>
    <row r="10378" spans="1:21" ht="21.6" customHeight="1" x14ac:dyDescent="0.4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</row>
    <row r="10379" spans="1:21" ht="21.6" customHeight="1" x14ac:dyDescent="0.4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</row>
    <row r="10380" spans="1:21" ht="21.6" customHeight="1" x14ac:dyDescent="0.4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</row>
    <row r="10381" spans="1:21" ht="21.6" customHeight="1" x14ac:dyDescent="0.4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</row>
    <row r="10382" spans="1:21" ht="21.6" customHeight="1" x14ac:dyDescent="0.4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</row>
    <row r="10383" spans="1:21" ht="21.6" customHeight="1" x14ac:dyDescent="0.4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</row>
    <row r="10384" spans="1:21" ht="21.6" customHeight="1" x14ac:dyDescent="0.4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</row>
    <row r="10385" spans="1:21" ht="21.6" customHeight="1" x14ac:dyDescent="0.4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</row>
    <row r="10386" spans="1:21" ht="21.6" customHeight="1" x14ac:dyDescent="0.4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</row>
    <row r="10387" spans="1:21" ht="21.6" customHeight="1" x14ac:dyDescent="0.4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</row>
    <row r="10388" spans="1:21" ht="21.6" customHeight="1" x14ac:dyDescent="0.4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</row>
    <row r="10389" spans="1:21" ht="21.6" customHeight="1" x14ac:dyDescent="0.4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</row>
    <row r="10390" spans="1:21" ht="21.6" customHeight="1" x14ac:dyDescent="0.4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</row>
    <row r="10391" spans="1:21" ht="21.6" customHeight="1" x14ac:dyDescent="0.4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</row>
    <row r="10392" spans="1:21" ht="21.6" customHeight="1" x14ac:dyDescent="0.4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</row>
    <row r="10393" spans="1:21" ht="21.6" customHeight="1" x14ac:dyDescent="0.4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</row>
    <row r="10394" spans="1:21" ht="21.6" customHeight="1" x14ac:dyDescent="0.4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</row>
    <row r="10395" spans="1:21" ht="21.6" customHeight="1" x14ac:dyDescent="0.4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</row>
    <row r="10396" spans="1:21" ht="21.6" customHeight="1" x14ac:dyDescent="0.4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</row>
    <row r="10397" spans="1:21" ht="21.6" customHeight="1" x14ac:dyDescent="0.4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</row>
    <row r="10398" spans="1:21" ht="21.6" customHeight="1" x14ac:dyDescent="0.4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</row>
    <row r="10399" spans="1:21" ht="21.6" customHeight="1" x14ac:dyDescent="0.4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</row>
    <row r="10400" spans="1:21" ht="21.6" customHeight="1" x14ac:dyDescent="0.4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</row>
    <row r="10401" spans="1:21" ht="21.6" customHeight="1" x14ac:dyDescent="0.4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</row>
    <row r="10402" spans="1:21" ht="21.6" customHeight="1" x14ac:dyDescent="0.4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</row>
    <row r="10403" spans="1:21" ht="21.6" customHeight="1" x14ac:dyDescent="0.4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</row>
    <row r="10404" spans="1:21" ht="21.6" customHeight="1" x14ac:dyDescent="0.4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</row>
    <row r="10405" spans="1:21" ht="21.6" customHeight="1" x14ac:dyDescent="0.4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</row>
    <row r="10406" spans="1:21" ht="21.6" customHeight="1" x14ac:dyDescent="0.4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</row>
    <row r="10407" spans="1:21" ht="21.6" customHeight="1" x14ac:dyDescent="0.4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</row>
    <row r="10408" spans="1:21" ht="21.6" customHeight="1" x14ac:dyDescent="0.4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</row>
    <row r="10409" spans="1:21" ht="21.6" customHeight="1" x14ac:dyDescent="0.4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</row>
    <row r="10410" spans="1:21" ht="21.6" customHeight="1" x14ac:dyDescent="0.4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</row>
    <row r="10411" spans="1:21" ht="21.6" customHeight="1" x14ac:dyDescent="0.4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</row>
    <row r="10412" spans="1:21" ht="21.6" customHeight="1" x14ac:dyDescent="0.4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</row>
    <row r="10413" spans="1:21" ht="21.6" customHeight="1" x14ac:dyDescent="0.4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</row>
    <row r="10414" spans="1:21" ht="21.6" customHeight="1" x14ac:dyDescent="0.4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</row>
    <row r="10415" spans="1:21" ht="21.6" customHeight="1" x14ac:dyDescent="0.4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</row>
    <row r="10416" spans="1:21" ht="21.6" customHeight="1" x14ac:dyDescent="0.4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</row>
    <row r="10417" spans="1:21" ht="21.6" customHeight="1" x14ac:dyDescent="0.4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</row>
    <row r="10418" spans="1:21" ht="21.6" customHeight="1" x14ac:dyDescent="0.4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</row>
    <row r="10419" spans="1:21" ht="21.6" customHeight="1" x14ac:dyDescent="0.4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</row>
    <row r="10420" spans="1:21" ht="21.6" customHeight="1" x14ac:dyDescent="0.4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</row>
    <row r="10421" spans="1:21" ht="21.6" customHeight="1" x14ac:dyDescent="0.4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</row>
    <row r="10422" spans="1:21" ht="21.6" customHeight="1" x14ac:dyDescent="0.4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</row>
    <row r="10423" spans="1:21" ht="21.6" customHeight="1" x14ac:dyDescent="0.4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</row>
    <row r="10424" spans="1:21" ht="21.6" customHeight="1" x14ac:dyDescent="0.4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</row>
    <row r="10425" spans="1:21" ht="21.6" customHeight="1" x14ac:dyDescent="0.4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</row>
    <row r="10426" spans="1:21" ht="21.6" customHeight="1" x14ac:dyDescent="0.4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</row>
    <row r="10427" spans="1:21" ht="21.6" customHeight="1" x14ac:dyDescent="0.4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</row>
    <row r="10428" spans="1:21" ht="21.6" customHeight="1" x14ac:dyDescent="0.4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</row>
    <row r="10429" spans="1:21" ht="21.6" customHeight="1" x14ac:dyDescent="0.4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</row>
    <row r="10430" spans="1:21" ht="21.6" customHeight="1" x14ac:dyDescent="0.4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</row>
    <row r="10431" spans="1:21" ht="21.6" customHeight="1" x14ac:dyDescent="0.4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</row>
    <row r="10432" spans="1:21" ht="21.6" customHeight="1" x14ac:dyDescent="0.4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</row>
    <row r="10433" spans="1:21" ht="21.6" customHeight="1" x14ac:dyDescent="0.4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</row>
    <row r="10434" spans="1:21" ht="21.6" customHeight="1" x14ac:dyDescent="0.4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</row>
    <row r="10435" spans="1:21" ht="21.6" customHeight="1" x14ac:dyDescent="0.4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</row>
    <row r="10436" spans="1:21" ht="21.6" customHeight="1" x14ac:dyDescent="0.4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</row>
    <row r="10437" spans="1:21" ht="21.6" customHeight="1" x14ac:dyDescent="0.4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</row>
    <row r="10438" spans="1:21" ht="21.6" customHeight="1" x14ac:dyDescent="0.4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</row>
    <row r="10439" spans="1:21" ht="21.6" customHeight="1" x14ac:dyDescent="0.4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</row>
    <row r="10440" spans="1:21" ht="21.6" customHeight="1" x14ac:dyDescent="0.4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</row>
    <row r="10441" spans="1:21" ht="21.6" customHeight="1" x14ac:dyDescent="0.4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</row>
    <row r="10442" spans="1:21" ht="21.6" customHeight="1" x14ac:dyDescent="0.4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</row>
    <row r="10443" spans="1:21" ht="21.6" customHeight="1" x14ac:dyDescent="0.4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</row>
    <row r="10444" spans="1:21" ht="21.6" customHeight="1" x14ac:dyDescent="0.4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</row>
    <row r="10445" spans="1:21" ht="21.6" customHeight="1" x14ac:dyDescent="0.4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</row>
    <row r="10446" spans="1:21" ht="21.6" customHeight="1" x14ac:dyDescent="0.4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</row>
    <row r="10447" spans="1:21" ht="21.6" customHeight="1" x14ac:dyDescent="0.4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</row>
    <row r="10448" spans="1:21" ht="21.6" customHeight="1" x14ac:dyDescent="0.4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</row>
    <row r="10449" spans="1:21" ht="21.6" customHeight="1" x14ac:dyDescent="0.4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</row>
    <row r="10450" spans="1:21" ht="21.6" customHeight="1" x14ac:dyDescent="0.4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</row>
    <row r="10451" spans="1:21" ht="21.6" customHeight="1" x14ac:dyDescent="0.4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</row>
    <row r="10452" spans="1:21" ht="21.6" customHeight="1" x14ac:dyDescent="0.4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</row>
    <row r="10453" spans="1:21" ht="21.6" customHeight="1" x14ac:dyDescent="0.4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</row>
    <row r="10454" spans="1:21" ht="21.6" customHeight="1" x14ac:dyDescent="0.4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</row>
    <row r="10455" spans="1:21" ht="21.6" customHeight="1" x14ac:dyDescent="0.4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</row>
    <row r="10456" spans="1:21" ht="21.6" customHeight="1" x14ac:dyDescent="0.4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</row>
    <row r="10457" spans="1:21" ht="21.6" customHeight="1" x14ac:dyDescent="0.4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</row>
    <row r="10458" spans="1:21" ht="21.6" customHeight="1" x14ac:dyDescent="0.4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</row>
    <row r="10459" spans="1:21" ht="21.6" customHeight="1" x14ac:dyDescent="0.4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</row>
    <row r="10460" spans="1:21" ht="21.6" customHeight="1" x14ac:dyDescent="0.4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</row>
    <row r="10461" spans="1:21" ht="21.6" customHeight="1" x14ac:dyDescent="0.4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</row>
    <row r="10462" spans="1:21" ht="21.6" customHeight="1" x14ac:dyDescent="0.4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</row>
    <row r="10463" spans="1:21" ht="21.6" customHeight="1" x14ac:dyDescent="0.4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</row>
    <row r="10464" spans="1:21" ht="21.6" customHeight="1" x14ac:dyDescent="0.4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</row>
    <row r="10465" spans="1:21" ht="21.6" customHeight="1" x14ac:dyDescent="0.4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</row>
    <row r="10466" spans="1:21" ht="21.6" customHeight="1" x14ac:dyDescent="0.4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</row>
    <row r="10467" spans="1:21" ht="21.6" customHeight="1" x14ac:dyDescent="0.4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</row>
    <row r="10468" spans="1:21" ht="21.6" customHeight="1" x14ac:dyDescent="0.4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</row>
    <row r="10469" spans="1:21" ht="21.6" customHeight="1" x14ac:dyDescent="0.4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</row>
    <row r="10470" spans="1:21" ht="21.6" customHeight="1" x14ac:dyDescent="0.4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</row>
    <row r="10471" spans="1:21" ht="21.6" customHeight="1" x14ac:dyDescent="0.4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</row>
    <row r="10472" spans="1:21" ht="21.6" customHeight="1" x14ac:dyDescent="0.4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</row>
    <row r="10473" spans="1:21" ht="21.6" customHeight="1" x14ac:dyDescent="0.4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</row>
    <row r="10474" spans="1:21" ht="21.6" customHeight="1" x14ac:dyDescent="0.4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</row>
    <row r="10475" spans="1:21" ht="21.6" customHeight="1" x14ac:dyDescent="0.4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</row>
    <row r="10476" spans="1:21" ht="21.6" customHeight="1" x14ac:dyDescent="0.4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</row>
    <row r="10477" spans="1:21" ht="21.6" customHeight="1" x14ac:dyDescent="0.4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</row>
    <row r="10478" spans="1:21" ht="21.6" customHeight="1" x14ac:dyDescent="0.4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</row>
    <row r="10479" spans="1:21" ht="21.6" customHeight="1" x14ac:dyDescent="0.4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</row>
    <row r="10480" spans="1:21" ht="21.6" customHeight="1" x14ac:dyDescent="0.4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</row>
    <row r="10481" spans="1:21" ht="21.6" customHeight="1" x14ac:dyDescent="0.4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</row>
    <row r="10482" spans="1:21" ht="21.6" customHeight="1" x14ac:dyDescent="0.4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</row>
    <row r="10483" spans="1:21" ht="21.6" customHeight="1" x14ac:dyDescent="0.4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</row>
    <row r="10484" spans="1:21" ht="21.6" customHeight="1" x14ac:dyDescent="0.4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</row>
    <row r="10485" spans="1:21" ht="21.6" customHeight="1" x14ac:dyDescent="0.4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</row>
    <row r="10486" spans="1:21" ht="21.6" customHeight="1" x14ac:dyDescent="0.4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</row>
    <row r="10487" spans="1:21" ht="21.6" customHeight="1" x14ac:dyDescent="0.4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</row>
    <row r="10488" spans="1:21" ht="21.6" customHeight="1" x14ac:dyDescent="0.4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</row>
    <row r="10489" spans="1:21" ht="21.6" customHeight="1" x14ac:dyDescent="0.4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</row>
    <row r="10490" spans="1:21" ht="21.6" customHeight="1" x14ac:dyDescent="0.4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</row>
    <row r="10491" spans="1:21" ht="21.6" customHeight="1" x14ac:dyDescent="0.4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</row>
    <row r="10492" spans="1:21" ht="21.6" customHeight="1" x14ac:dyDescent="0.4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</row>
    <row r="10493" spans="1:21" ht="21.6" customHeight="1" x14ac:dyDescent="0.4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</row>
    <row r="10494" spans="1:21" ht="21.6" customHeight="1" x14ac:dyDescent="0.4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</row>
    <row r="10495" spans="1:21" ht="21.6" customHeight="1" x14ac:dyDescent="0.4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</row>
    <row r="10496" spans="1:21" ht="21.6" customHeight="1" x14ac:dyDescent="0.4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</row>
    <row r="10497" spans="1:21" ht="21.6" customHeight="1" x14ac:dyDescent="0.4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</row>
    <row r="10498" spans="1:21" ht="21.6" customHeight="1" x14ac:dyDescent="0.4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</row>
    <row r="10499" spans="1:21" ht="21.6" customHeight="1" x14ac:dyDescent="0.4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</row>
    <row r="10500" spans="1:21" ht="21.6" customHeight="1" x14ac:dyDescent="0.4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</row>
    <row r="10501" spans="1:21" ht="21.6" customHeight="1" x14ac:dyDescent="0.4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</row>
    <row r="10502" spans="1:21" ht="21.6" customHeight="1" x14ac:dyDescent="0.4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</row>
    <row r="10503" spans="1:21" ht="21.6" customHeight="1" x14ac:dyDescent="0.4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</row>
    <row r="10504" spans="1:21" ht="21.6" customHeight="1" x14ac:dyDescent="0.4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</row>
    <row r="10505" spans="1:21" ht="21.6" customHeight="1" x14ac:dyDescent="0.4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</row>
    <row r="10506" spans="1:21" ht="21.6" customHeight="1" x14ac:dyDescent="0.4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</row>
    <row r="10507" spans="1:21" ht="21.6" customHeight="1" x14ac:dyDescent="0.4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</row>
    <row r="10508" spans="1:21" ht="21.6" customHeight="1" x14ac:dyDescent="0.4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</row>
    <row r="10509" spans="1:21" ht="21.6" customHeight="1" x14ac:dyDescent="0.4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</row>
    <row r="10510" spans="1:21" ht="21.6" customHeight="1" x14ac:dyDescent="0.4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</row>
    <row r="10511" spans="1:21" ht="21.6" customHeight="1" x14ac:dyDescent="0.4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</row>
    <row r="10512" spans="1:21" ht="21.6" customHeight="1" x14ac:dyDescent="0.4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</row>
    <row r="10513" spans="1:21" ht="21.6" customHeight="1" x14ac:dyDescent="0.4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</row>
    <row r="10514" spans="1:21" ht="21.6" customHeight="1" x14ac:dyDescent="0.4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</row>
    <row r="10515" spans="1:21" ht="21.6" customHeight="1" x14ac:dyDescent="0.4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</row>
    <row r="10516" spans="1:21" ht="21.6" customHeight="1" x14ac:dyDescent="0.4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</row>
    <row r="10517" spans="1:21" ht="21.6" customHeight="1" x14ac:dyDescent="0.4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</row>
    <row r="10518" spans="1:21" ht="21.6" customHeight="1" x14ac:dyDescent="0.4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</row>
    <row r="10519" spans="1:21" ht="21.6" customHeight="1" x14ac:dyDescent="0.4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</row>
    <row r="10520" spans="1:21" ht="21.6" customHeight="1" x14ac:dyDescent="0.4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</row>
    <row r="10521" spans="1:21" ht="21.6" customHeight="1" x14ac:dyDescent="0.4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</row>
    <row r="10522" spans="1:21" ht="21.6" customHeight="1" x14ac:dyDescent="0.4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</row>
    <row r="10523" spans="1:21" ht="21.6" customHeight="1" x14ac:dyDescent="0.4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</row>
    <row r="10524" spans="1:21" ht="21.6" customHeight="1" x14ac:dyDescent="0.4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</row>
    <row r="10525" spans="1:21" ht="21.6" customHeight="1" x14ac:dyDescent="0.4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</row>
    <row r="10526" spans="1:21" ht="21.6" customHeight="1" x14ac:dyDescent="0.4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</row>
    <row r="10527" spans="1:21" ht="21.6" customHeight="1" x14ac:dyDescent="0.4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</row>
    <row r="10528" spans="1:21" ht="21.6" customHeight="1" x14ac:dyDescent="0.4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</row>
    <row r="10529" spans="1:21" ht="21.6" customHeight="1" x14ac:dyDescent="0.4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</row>
    <row r="10530" spans="1:21" ht="21.6" customHeight="1" x14ac:dyDescent="0.4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</row>
    <row r="10531" spans="1:21" ht="21.6" customHeight="1" x14ac:dyDescent="0.4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</row>
    <row r="10532" spans="1:21" ht="21.6" customHeight="1" x14ac:dyDescent="0.4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</row>
    <row r="10533" spans="1:21" ht="21.6" customHeight="1" x14ac:dyDescent="0.4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</row>
    <row r="10534" spans="1:21" ht="21.6" customHeight="1" x14ac:dyDescent="0.4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</row>
    <row r="10535" spans="1:21" ht="21.6" customHeight="1" x14ac:dyDescent="0.4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</row>
    <row r="10536" spans="1:21" ht="21.6" customHeight="1" x14ac:dyDescent="0.4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</row>
    <row r="10537" spans="1:21" ht="21.6" customHeight="1" x14ac:dyDescent="0.4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</row>
    <row r="10538" spans="1:21" ht="21.6" customHeight="1" x14ac:dyDescent="0.4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</row>
    <row r="10539" spans="1:21" ht="21.6" customHeight="1" x14ac:dyDescent="0.4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</row>
    <row r="10540" spans="1:21" ht="21.6" customHeight="1" x14ac:dyDescent="0.4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</row>
    <row r="10541" spans="1:21" ht="21.6" customHeight="1" x14ac:dyDescent="0.4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</row>
    <row r="10542" spans="1:21" ht="21.6" customHeight="1" x14ac:dyDescent="0.4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</row>
    <row r="10543" spans="1:21" ht="21.6" customHeight="1" x14ac:dyDescent="0.4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</row>
    <row r="10544" spans="1:21" ht="21.6" customHeight="1" x14ac:dyDescent="0.4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</row>
    <row r="10545" spans="1:21" ht="21.6" customHeight="1" x14ac:dyDescent="0.4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</row>
    <row r="10546" spans="1:21" ht="21.6" customHeight="1" x14ac:dyDescent="0.4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</row>
    <row r="10547" spans="1:21" ht="21.6" customHeight="1" x14ac:dyDescent="0.4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</row>
    <row r="10548" spans="1:21" ht="21.6" customHeight="1" x14ac:dyDescent="0.4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</row>
    <row r="10549" spans="1:21" ht="21.6" customHeight="1" x14ac:dyDescent="0.4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</row>
    <row r="10550" spans="1:21" ht="21.6" customHeight="1" x14ac:dyDescent="0.4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</row>
    <row r="10551" spans="1:21" ht="21.6" customHeight="1" x14ac:dyDescent="0.4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</row>
    <row r="10552" spans="1:21" ht="21.6" customHeight="1" x14ac:dyDescent="0.4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</row>
    <row r="10553" spans="1:21" ht="21.6" customHeight="1" x14ac:dyDescent="0.4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</row>
    <row r="10554" spans="1:21" ht="21.6" customHeight="1" x14ac:dyDescent="0.4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</row>
    <row r="10555" spans="1:21" ht="21.6" customHeight="1" x14ac:dyDescent="0.4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</row>
    <row r="10556" spans="1:21" ht="21.6" customHeight="1" x14ac:dyDescent="0.4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</row>
    <row r="10557" spans="1:21" ht="21.6" customHeight="1" x14ac:dyDescent="0.4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</row>
    <row r="10558" spans="1:21" ht="21.6" customHeight="1" x14ac:dyDescent="0.4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</row>
    <row r="10559" spans="1:21" ht="21.6" customHeight="1" x14ac:dyDescent="0.4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</row>
    <row r="10560" spans="1:21" ht="21.6" customHeight="1" x14ac:dyDescent="0.4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</row>
    <row r="10561" spans="1:21" ht="21.6" customHeight="1" x14ac:dyDescent="0.4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</row>
    <row r="10562" spans="1:21" ht="21.6" customHeight="1" x14ac:dyDescent="0.4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</row>
    <row r="10563" spans="1:21" ht="21.6" customHeight="1" x14ac:dyDescent="0.4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</row>
    <row r="10564" spans="1:21" ht="21.6" customHeight="1" x14ac:dyDescent="0.4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</row>
    <row r="10565" spans="1:21" ht="21.6" customHeight="1" x14ac:dyDescent="0.4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</row>
    <row r="10566" spans="1:21" ht="21.6" customHeight="1" x14ac:dyDescent="0.4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</row>
    <row r="10567" spans="1:21" ht="21.6" customHeight="1" x14ac:dyDescent="0.4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</row>
    <row r="10568" spans="1:21" ht="21.6" customHeight="1" x14ac:dyDescent="0.4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</row>
    <row r="10569" spans="1:21" ht="21.6" customHeight="1" x14ac:dyDescent="0.4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</row>
    <row r="10570" spans="1:21" ht="21.6" customHeight="1" x14ac:dyDescent="0.4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</row>
    <row r="10571" spans="1:21" ht="21.6" customHeight="1" x14ac:dyDescent="0.4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</row>
    <row r="10572" spans="1:21" ht="21.6" customHeight="1" x14ac:dyDescent="0.4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</row>
    <row r="10573" spans="1:21" ht="21.6" customHeight="1" x14ac:dyDescent="0.4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</row>
    <row r="10574" spans="1:21" ht="21.6" customHeight="1" x14ac:dyDescent="0.4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</row>
    <row r="10575" spans="1:21" ht="21.6" customHeight="1" x14ac:dyDescent="0.4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</row>
    <row r="10576" spans="1:21" ht="21.6" customHeight="1" x14ac:dyDescent="0.4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</row>
    <row r="10577" spans="1:21" ht="21.6" customHeight="1" x14ac:dyDescent="0.4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</row>
    <row r="10578" spans="1:21" ht="21.6" customHeight="1" x14ac:dyDescent="0.4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</row>
    <row r="10579" spans="1:21" ht="21.6" customHeight="1" x14ac:dyDescent="0.4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</row>
    <row r="10580" spans="1:21" ht="21.6" customHeight="1" x14ac:dyDescent="0.4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</row>
    <row r="10581" spans="1:21" ht="21.6" customHeight="1" x14ac:dyDescent="0.4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</row>
    <row r="10582" spans="1:21" ht="21.6" customHeight="1" x14ac:dyDescent="0.4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</row>
    <row r="10583" spans="1:21" ht="21.6" customHeight="1" x14ac:dyDescent="0.4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</row>
    <row r="10584" spans="1:21" ht="21.6" customHeight="1" x14ac:dyDescent="0.4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</row>
    <row r="10585" spans="1:21" ht="21.6" customHeight="1" x14ac:dyDescent="0.4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</row>
    <row r="10586" spans="1:21" ht="21.6" customHeight="1" x14ac:dyDescent="0.4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</row>
    <row r="10587" spans="1:21" ht="21.6" customHeight="1" x14ac:dyDescent="0.4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</row>
    <row r="10588" spans="1:21" ht="21.6" customHeight="1" x14ac:dyDescent="0.4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</row>
    <row r="10589" spans="1:21" ht="21.6" customHeight="1" x14ac:dyDescent="0.4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</row>
    <row r="10590" spans="1:21" ht="21.6" customHeight="1" x14ac:dyDescent="0.4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</row>
    <row r="10591" spans="1:21" ht="21.6" customHeight="1" x14ac:dyDescent="0.4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</row>
    <row r="10592" spans="1:21" ht="21.6" customHeight="1" x14ac:dyDescent="0.4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</row>
    <row r="10593" spans="1:21" ht="21.6" customHeight="1" x14ac:dyDescent="0.4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</row>
    <row r="10594" spans="1:21" ht="21.6" customHeight="1" x14ac:dyDescent="0.4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</row>
    <row r="10595" spans="1:21" ht="21.6" customHeight="1" x14ac:dyDescent="0.4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</row>
    <row r="10596" spans="1:21" ht="21.6" customHeight="1" x14ac:dyDescent="0.4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</row>
    <row r="10597" spans="1:21" ht="21.6" customHeight="1" x14ac:dyDescent="0.4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</row>
    <row r="10598" spans="1:21" ht="21.6" customHeight="1" x14ac:dyDescent="0.4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</row>
    <row r="10599" spans="1:21" ht="21.6" customHeight="1" x14ac:dyDescent="0.4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</row>
    <row r="10600" spans="1:21" ht="21.6" customHeight="1" x14ac:dyDescent="0.4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</row>
    <row r="10601" spans="1:21" ht="21.6" customHeight="1" x14ac:dyDescent="0.4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</row>
    <row r="10602" spans="1:21" ht="21.6" customHeight="1" x14ac:dyDescent="0.4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</row>
    <row r="10603" spans="1:21" ht="21.6" customHeight="1" x14ac:dyDescent="0.4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</row>
    <row r="10604" spans="1:21" ht="21.6" customHeight="1" x14ac:dyDescent="0.4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</row>
    <row r="10605" spans="1:21" ht="21.6" customHeight="1" x14ac:dyDescent="0.4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</row>
    <row r="10606" spans="1:21" ht="21.6" customHeight="1" x14ac:dyDescent="0.4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</row>
    <row r="10607" spans="1:21" ht="21.6" customHeight="1" x14ac:dyDescent="0.4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</row>
    <row r="10608" spans="1:21" ht="21.6" customHeight="1" x14ac:dyDescent="0.4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</row>
    <row r="10609" spans="1:21" ht="21.6" customHeight="1" x14ac:dyDescent="0.4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</row>
    <row r="10610" spans="1:21" ht="21.6" customHeight="1" x14ac:dyDescent="0.4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</row>
    <row r="10611" spans="1:21" ht="21.6" customHeight="1" x14ac:dyDescent="0.4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</row>
    <row r="10612" spans="1:21" ht="21.6" customHeight="1" x14ac:dyDescent="0.4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</row>
    <row r="10613" spans="1:21" ht="21.6" customHeight="1" x14ac:dyDescent="0.4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</row>
    <row r="10614" spans="1:21" ht="21.6" customHeight="1" x14ac:dyDescent="0.4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</row>
    <row r="10615" spans="1:21" ht="21.6" customHeight="1" x14ac:dyDescent="0.4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</row>
    <row r="10616" spans="1:21" ht="21.6" customHeight="1" x14ac:dyDescent="0.4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</row>
    <row r="10617" spans="1:21" ht="21.6" customHeight="1" x14ac:dyDescent="0.4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</row>
    <row r="10618" spans="1:21" ht="21.6" customHeight="1" x14ac:dyDescent="0.4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</row>
    <row r="10619" spans="1:21" ht="21.6" customHeight="1" x14ac:dyDescent="0.4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</row>
    <row r="10620" spans="1:21" ht="21.6" customHeight="1" x14ac:dyDescent="0.4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</row>
    <row r="10621" spans="1:21" ht="21.6" customHeight="1" x14ac:dyDescent="0.4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</row>
    <row r="10622" spans="1:21" ht="21.6" customHeight="1" x14ac:dyDescent="0.4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</row>
    <row r="10623" spans="1:21" ht="21.6" customHeight="1" x14ac:dyDescent="0.4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</row>
    <row r="10624" spans="1:21" ht="21.6" customHeight="1" x14ac:dyDescent="0.4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</row>
    <row r="10625" spans="1:21" ht="21.6" customHeight="1" x14ac:dyDescent="0.4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</row>
    <row r="10626" spans="1:21" ht="21.6" customHeight="1" x14ac:dyDescent="0.4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</row>
    <row r="10627" spans="1:21" ht="21.6" customHeight="1" x14ac:dyDescent="0.4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</row>
    <row r="10628" spans="1:21" ht="21.6" customHeight="1" x14ac:dyDescent="0.4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</row>
    <row r="10629" spans="1:21" ht="21.6" customHeight="1" x14ac:dyDescent="0.4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</row>
    <row r="10630" spans="1:21" ht="21.6" customHeight="1" x14ac:dyDescent="0.4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</row>
    <row r="10631" spans="1:21" ht="21.6" customHeight="1" x14ac:dyDescent="0.4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</row>
    <row r="10632" spans="1:21" ht="21.6" customHeight="1" x14ac:dyDescent="0.4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</row>
    <row r="10633" spans="1:21" ht="21.6" customHeight="1" x14ac:dyDescent="0.4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</row>
    <row r="10634" spans="1:21" ht="21.6" customHeight="1" x14ac:dyDescent="0.4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</row>
    <row r="10635" spans="1:21" ht="21.6" customHeight="1" x14ac:dyDescent="0.4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</row>
    <row r="10636" spans="1:21" ht="21.6" customHeight="1" x14ac:dyDescent="0.4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</row>
    <row r="10637" spans="1:21" ht="21.6" customHeight="1" x14ac:dyDescent="0.4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</row>
    <row r="10638" spans="1:21" ht="21.6" customHeight="1" x14ac:dyDescent="0.4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</row>
    <row r="10639" spans="1:21" ht="21.6" customHeight="1" x14ac:dyDescent="0.4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</row>
    <row r="10640" spans="1:21" ht="21.6" customHeight="1" x14ac:dyDescent="0.4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</row>
    <row r="10641" spans="1:21" ht="21.6" customHeight="1" x14ac:dyDescent="0.4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</row>
    <row r="10642" spans="1:21" ht="21.6" customHeight="1" x14ac:dyDescent="0.4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</row>
    <row r="10643" spans="1:21" ht="21.6" customHeight="1" x14ac:dyDescent="0.4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</row>
    <row r="10644" spans="1:21" ht="21.6" customHeight="1" x14ac:dyDescent="0.4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</row>
    <row r="10645" spans="1:21" ht="21.6" customHeight="1" x14ac:dyDescent="0.4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</row>
    <row r="10646" spans="1:21" ht="21.6" customHeight="1" x14ac:dyDescent="0.4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</row>
    <row r="10647" spans="1:21" ht="21.6" customHeight="1" x14ac:dyDescent="0.4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</row>
    <row r="10648" spans="1:21" ht="21.6" customHeight="1" x14ac:dyDescent="0.4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</row>
    <row r="10649" spans="1:21" ht="21.6" customHeight="1" x14ac:dyDescent="0.4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</row>
    <row r="10650" spans="1:21" ht="21.6" customHeight="1" x14ac:dyDescent="0.4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</row>
    <row r="10651" spans="1:21" ht="21.6" customHeight="1" x14ac:dyDescent="0.4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</row>
    <row r="10652" spans="1:21" ht="21.6" customHeight="1" x14ac:dyDescent="0.4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</row>
    <row r="10653" spans="1:21" ht="21.6" customHeight="1" x14ac:dyDescent="0.4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</row>
    <row r="10654" spans="1:21" ht="21.6" customHeight="1" x14ac:dyDescent="0.4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</row>
    <row r="10655" spans="1:21" ht="21.6" customHeight="1" x14ac:dyDescent="0.4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</row>
    <row r="10656" spans="1:21" ht="21.6" customHeight="1" x14ac:dyDescent="0.4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</row>
    <row r="10657" spans="1:21" ht="21.6" customHeight="1" x14ac:dyDescent="0.4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</row>
    <row r="10658" spans="1:21" ht="21.6" customHeight="1" x14ac:dyDescent="0.4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</row>
    <row r="10659" spans="1:21" ht="21.6" customHeight="1" x14ac:dyDescent="0.4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</row>
    <row r="10660" spans="1:21" ht="21.6" customHeight="1" x14ac:dyDescent="0.4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</row>
    <row r="10661" spans="1:21" ht="21.6" customHeight="1" x14ac:dyDescent="0.4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</row>
    <row r="10662" spans="1:21" ht="21.6" customHeight="1" x14ac:dyDescent="0.4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</row>
    <row r="10663" spans="1:21" ht="21.6" customHeight="1" x14ac:dyDescent="0.4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</row>
    <row r="10664" spans="1:21" ht="21.6" customHeight="1" x14ac:dyDescent="0.4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</row>
    <row r="10665" spans="1:21" ht="21.6" customHeight="1" x14ac:dyDescent="0.4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</row>
    <row r="10666" spans="1:21" ht="21.6" customHeight="1" x14ac:dyDescent="0.4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</row>
    <row r="10667" spans="1:21" ht="21.6" customHeight="1" x14ac:dyDescent="0.4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</row>
    <row r="10668" spans="1:21" ht="21.6" customHeight="1" x14ac:dyDescent="0.4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</row>
    <row r="10669" spans="1:21" ht="21.6" customHeight="1" x14ac:dyDescent="0.4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</row>
    <row r="10670" spans="1:21" ht="21.6" customHeight="1" x14ac:dyDescent="0.4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</row>
    <row r="10671" spans="1:21" ht="21.6" customHeight="1" x14ac:dyDescent="0.4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</row>
    <row r="10672" spans="1:21" ht="21.6" customHeight="1" x14ac:dyDescent="0.4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</row>
    <row r="10673" spans="1:21" ht="21.6" customHeight="1" x14ac:dyDescent="0.4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</row>
    <row r="10674" spans="1:21" ht="21.6" customHeight="1" x14ac:dyDescent="0.4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</row>
    <row r="10675" spans="1:21" ht="21.6" customHeight="1" x14ac:dyDescent="0.4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</row>
    <row r="10676" spans="1:21" ht="21.6" customHeight="1" x14ac:dyDescent="0.4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</row>
    <row r="10677" spans="1:21" ht="21.6" customHeight="1" x14ac:dyDescent="0.4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</row>
    <row r="10678" spans="1:21" ht="21.6" customHeight="1" x14ac:dyDescent="0.4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</row>
    <row r="10679" spans="1:21" ht="21.6" customHeight="1" x14ac:dyDescent="0.4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</row>
    <row r="10680" spans="1:21" ht="21.6" customHeight="1" x14ac:dyDescent="0.4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</row>
    <row r="10681" spans="1:21" ht="21.6" customHeight="1" x14ac:dyDescent="0.4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</row>
    <row r="10682" spans="1:21" ht="21.6" customHeight="1" x14ac:dyDescent="0.4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</row>
    <row r="10683" spans="1:21" ht="21.6" customHeight="1" x14ac:dyDescent="0.4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</row>
    <row r="10684" spans="1:21" ht="21.6" customHeight="1" x14ac:dyDescent="0.4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</row>
    <row r="10685" spans="1:21" ht="21.6" customHeight="1" x14ac:dyDescent="0.4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</row>
    <row r="10686" spans="1:21" ht="21.6" customHeight="1" x14ac:dyDescent="0.4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</row>
    <row r="10687" spans="1:21" ht="21.6" customHeight="1" x14ac:dyDescent="0.4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</row>
    <row r="10688" spans="1:21" ht="21.6" customHeight="1" x14ac:dyDescent="0.4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</row>
    <row r="10689" spans="1:21" ht="21.6" customHeight="1" x14ac:dyDescent="0.4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</row>
    <row r="10690" spans="1:21" ht="21.6" customHeight="1" x14ac:dyDescent="0.4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</row>
    <row r="10691" spans="1:21" ht="21.6" customHeight="1" x14ac:dyDescent="0.4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</row>
    <row r="10692" spans="1:21" ht="21.6" customHeight="1" x14ac:dyDescent="0.4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</row>
    <row r="10693" spans="1:21" ht="21.6" customHeight="1" x14ac:dyDescent="0.4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</row>
    <row r="10694" spans="1:21" ht="21.6" customHeight="1" x14ac:dyDescent="0.4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</row>
    <row r="10695" spans="1:21" ht="21.6" customHeight="1" x14ac:dyDescent="0.4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</row>
    <row r="10696" spans="1:21" ht="21.6" customHeight="1" x14ac:dyDescent="0.4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</row>
    <row r="10697" spans="1:21" ht="21.6" customHeight="1" x14ac:dyDescent="0.4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</row>
    <row r="10698" spans="1:21" ht="21.6" customHeight="1" x14ac:dyDescent="0.4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</row>
    <row r="10699" spans="1:21" ht="21.6" customHeight="1" x14ac:dyDescent="0.4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</row>
    <row r="10700" spans="1:21" ht="21.6" customHeight="1" x14ac:dyDescent="0.4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</row>
    <row r="10701" spans="1:21" ht="21.6" customHeight="1" x14ac:dyDescent="0.4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</row>
    <row r="10702" spans="1:21" ht="21.6" customHeight="1" x14ac:dyDescent="0.4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</row>
    <row r="10703" spans="1:21" ht="21.6" customHeight="1" x14ac:dyDescent="0.4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</row>
    <row r="10704" spans="1:21" ht="21.6" customHeight="1" x14ac:dyDescent="0.4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</row>
    <row r="10705" spans="1:21" ht="21.6" customHeight="1" x14ac:dyDescent="0.4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</row>
    <row r="10706" spans="1:21" ht="21.6" customHeight="1" x14ac:dyDescent="0.4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</row>
    <row r="10707" spans="1:21" ht="21.6" customHeight="1" x14ac:dyDescent="0.4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</row>
    <row r="10708" spans="1:21" ht="21.6" customHeight="1" x14ac:dyDescent="0.4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</row>
    <row r="10709" spans="1:21" ht="21.6" customHeight="1" x14ac:dyDescent="0.4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</row>
    <row r="10710" spans="1:21" ht="21.6" customHeight="1" x14ac:dyDescent="0.4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</row>
    <row r="10711" spans="1:21" ht="21.6" customHeight="1" x14ac:dyDescent="0.4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</row>
    <row r="10712" spans="1:21" ht="21.6" customHeight="1" x14ac:dyDescent="0.4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</row>
    <row r="10713" spans="1:21" ht="21.6" customHeight="1" x14ac:dyDescent="0.4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</row>
    <row r="10714" spans="1:21" ht="21.6" customHeight="1" x14ac:dyDescent="0.4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</row>
    <row r="10715" spans="1:21" ht="21.6" customHeight="1" x14ac:dyDescent="0.4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</row>
    <row r="10716" spans="1:21" ht="21.6" customHeight="1" x14ac:dyDescent="0.4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</row>
    <row r="10717" spans="1:21" ht="21.6" customHeight="1" x14ac:dyDescent="0.4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</row>
    <row r="10718" spans="1:21" ht="21.6" customHeight="1" x14ac:dyDescent="0.4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</row>
    <row r="10719" spans="1:21" ht="21.6" customHeight="1" x14ac:dyDescent="0.4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</row>
    <row r="10720" spans="1:21" ht="21.6" customHeight="1" x14ac:dyDescent="0.4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</row>
    <row r="10721" spans="1:21" ht="21.6" customHeight="1" x14ac:dyDescent="0.4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</row>
    <row r="10722" spans="1:21" ht="21.6" customHeight="1" x14ac:dyDescent="0.4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</row>
    <row r="10723" spans="1:21" ht="21.6" customHeight="1" x14ac:dyDescent="0.4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</row>
    <row r="10724" spans="1:21" ht="21.6" customHeight="1" x14ac:dyDescent="0.4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</row>
    <row r="10725" spans="1:21" ht="21.6" customHeight="1" x14ac:dyDescent="0.4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</row>
    <row r="10726" spans="1:21" ht="21.6" customHeight="1" x14ac:dyDescent="0.4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</row>
    <row r="10727" spans="1:21" ht="21.6" customHeight="1" x14ac:dyDescent="0.4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</row>
    <row r="10728" spans="1:21" ht="21.6" customHeight="1" x14ac:dyDescent="0.4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</row>
    <row r="10729" spans="1:21" ht="21.6" customHeight="1" x14ac:dyDescent="0.4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</row>
    <row r="10730" spans="1:21" ht="21.6" customHeight="1" x14ac:dyDescent="0.4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</row>
    <row r="10731" spans="1:21" ht="21.6" customHeight="1" x14ac:dyDescent="0.4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</row>
    <row r="10732" spans="1:21" ht="21.6" customHeight="1" x14ac:dyDescent="0.4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</row>
    <row r="10733" spans="1:21" ht="21.6" customHeight="1" x14ac:dyDescent="0.4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</row>
    <row r="10734" spans="1:21" ht="21.6" customHeight="1" x14ac:dyDescent="0.4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</row>
    <row r="10735" spans="1:21" ht="21.6" customHeight="1" x14ac:dyDescent="0.4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</row>
    <row r="10736" spans="1:21" ht="21.6" customHeight="1" x14ac:dyDescent="0.4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</row>
    <row r="10737" spans="1:21" ht="21.6" customHeight="1" x14ac:dyDescent="0.4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</row>
    <row r="10738" spans="1:21" ht="21.6" customHeight="1" x14ac:dyDescent="0.4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</row>
    <row r="10739" spans="1:21" ht="21.6" customHeight="1" x14ac:dyDescent="0.4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</row>
    <row r="10740" spans="1:21" ht="21.6" customHeight="1" x14ac:dyDescent="0.4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</row>
    <row r="10741" spans="1:21" ht="21.6" customHeight="1" x14ac:dyDescent="0.4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</row>
    <row r="10742" spans="1:21" ht="21.6" customHeight="1" x14ac:dyDescent="0.4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</row>
    <row r="10743" spans="1:21" ht="21.6" customHeight="1" x14ac:dyDescent="0.4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</row>
    <row r="10744" spans="1:21" ht="21.6" customHeight="1" x14ac:dyDescent="0.4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</row>
    <row r="10745" spans="1:21" ht="21.6" customHeight="1" x14ac:dyDescent="0.4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</row>
    <row r="10746" spans="1:21" ht="21.6" customHeight="1" x14ac:dyDescent="0.4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</row>
    <row r="10747" spans="1:21" ht="21.6" customHeight="1" x14ac:dyDescent="0.4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</row>
    <row r="10748" spans="1:21" ht="21.6" customHeight="1" x14ac:dyDescent="0.4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</row>
    <row r="10749" spans="1:21" ht="21.6" customHeight="1" x14ac:dyDescent="0.4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</row>
    <row r="10750" spans="1:21" ht="21.6" customHeight="1" x14ac:dyDescent="0.4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</row>
    <row r="10751" spans="1:21" ht="21.6" customHeight="1" x14ac:dyDescent="0.4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</row>
    <row r="10752" spans="1:21" ht="21.6" customHeight="1" x14ac:dyDescent="0.4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</row>
    <row r="10753" spans="1:21" ht="21.6" customHeight="1" x14ac:dyDescent="0.4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</row>
    <row r="10754" spans="1:21" ht="21.6" customHeight="1" x14ac:dyDescent="0.4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</row>
    <row r="10755" spans="1:21" ht="21.6" customHeight="1" x14ac:dyDescent="0.4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</row>
    <row r="10756" spans="1:21" ht="21.6" customHeight="1" x14ac:dyDescent="0.4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</row>
    <row r="10757" spans="1:21" ht="21.6" customHeight="1" x14ac:dyDescent="0.4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</row>
    <row r="10758" spans="1:21" ht="21.6" customHeight="1" x14ac:dyDescent="0.4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</row>
    <row r="10759" spans="1:21" ht="21.6" customHeight="1" x14ac:dyDescent="0.4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</row>
    <row r="10760" spans="1:21" ht="21.6" customHeight="1" x14ac:dyDescent="0.4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</row>
    <row r="10761" spans="1:21" ht="21.6" customHeight="1" x14ac:dyDescent="0.4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</row>
    <row r="10762" spans="1:21" ht="21.6" customHeight="1" x14ac:dyDescent="0.4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</row>
    <row r="10763" spans="1:21" ht="21.6" customHeight="1" x14ac:dyDescent="0.4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</row>
    <row r="10764" spans="1:21" ht="21.6" customHeight="1" x14ac:dyDescent="0.4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</row>
    <row r="10765" spans="1:21" ht="21.6" customHeight="1" x14ac:dyDescent="0.4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</row>
    <row r="10766" spans="1:21" ht="21.6" customHeight="1" x14ac:dyDescent="0.4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</row>
    <row r="10767" spans="1:21" ht="21.6" customHeight="1" x14ac:dyDescent="0.4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</row>
    <row r="10768" spans="1:21" ht="21.6" customHeight="1" x14ac:dyDescent="0.4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</row>
    <row r="10769" spans="1:21" ht="21.6" customHeight="1" x14ac:dyDescent="0.4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</row>
    <row r="10770" spans="1:21" ht="21.6" customHeight="1" x14ac:dyDescent="0.4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</row>
    <row r="10771" spans="1:21" ht="21.6" customHeight="1" x14ac:dyDescent="0.4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</row>
    <row r="10772" spans="1:21" ht="21.6" customHeight="1" x14ac:dyDescent="0.4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</row>
    <row r="10773" spans="1:21" ht="21.6" customHeight="1" x14ac:dyDescent="0.4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</row>
    <row r="10774" spans="1:21" ht="21.6" customHeight="1" x14ac:dyDescent="0.4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</row>
    <row r="10775" spans="1:21" ht="21.6" customHeight="1" x14ac:dyDescent="0.4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</row>
    <row r="10776" spans="1:21" ht="21.6" customHeight="1" x14ac:dyDescent="0.4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</row>
    <row r="10777" spans="1:21" ht="21.6" customHeight="1" x14ac:dyDescent="0.4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</row>
    <row r="10778" spans="1:21" ht="21.6" customHeight="1" x14ac:dyDescent="0.4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</row>
    <row r="10779" spans="1:21" ht="21.6" customHeight="1" x14ac:dyDescent="0.4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</row>
    <row r="10780" spans="1:21" ht="21.6" customHeight="1" x14ac:dyDescent="0.4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</row>
    <row r="10781" spans="1:21" ht="21.6" customHeight="1" x14ac:dyDescent="0.4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</row>
    <row r="10782" spans="1:21" ht="21.6" customHeight="1" x14ac:dyDescent="0.4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</row>
    <row r="10783" spans="1:21" ht="21.6" customHeight="1" x14ac:dyDescent="0.4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</row>
    <row r="10784" spans="1:21" ht="21.6" customHeight="1" x14ac:dyDescent="0.4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</row>
    <row r="10785" spans="1:21" ht="21.6" customHeight="1" x14ac:dyDescent="0.4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</row>
    <row r="10786" spans="1:21" ht="21.6" customHeight="1" x14ac:dyDescent="0.4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</row>
    <row r="10787" spans="1:21" ht="21.6" customHeight="1" x14ac:dyDescent="0.4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</row>
    <row r="10788" spans="1:21" ht="21.6" customHeight="1" x14ac:dyDescent="0.4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</row>
    <row r="10789" spans="1:21" ht="21.6" customHeight="1" x14ac:dyDescent="0.4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</row>
    <row r="10790" spans="1:21" ht="21.6" customHeight="1" x14ac:dyDescent="0.4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</row>
    <row r="10791" spans="1:21" ht="21.6" customHeight="1" x14ac:dyDescent="0.4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</row>
    <row r="10792" spans="1:21" ht="21.6" customHeight="1" x14ac:dyDescent="0.4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</row>
    <row r="10793" spans="1:21" ht="21.6" customHeight="1" x14ac:dyDescent="0.4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</row>
    <row r="10794" spans="1:21" ht="21.6" customHeight="1" x14ac:dyDescent="0.4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</row>
    <row r="10795" spans="1:21" ht="21.6" customHeight="1" x14ac:dyDescent="0.4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</row>
    <row r="10796" spans="1:21" ht="21.6" customHeight="1" x14ac:dyDescent="0.4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</row>
    <row r="10797" spans="1:21" ht="21.6" customHeight="1" x14ac:dyDescent="0.4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</row>
    <row r="10798" spans="1:21" ht="21.6" customHeight="1" x14ac:dyDescent="0.4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</row>
    <row r="10799" spans="1:21" ht="21.6" customHeight="1" x14ac:dyDescent="0.4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</row>
    <row r="10800" spans="1:21" ht="21.6" customHeight="1" x14ac:dyDescent="0.4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</row>
    <row r="10801" spans="1:21" ht="21.6" customHeight="1" x14ac:dyDescent="0.4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</row>
    <row r="10802" spans="1:21" ht="21.6" customHeight="1" x14ac:dyDescent="0.4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</row>
    <row r="10803" spans="1:21" ht="21.6" customHeight="1" x14ac:dyDescent="0.4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</row>
    <row r="10804" spans="1:21" ht="21.6" customHeight="1" x14ac:dyDescent="0.4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</row>
    <row r="10805" spans="1:21" ht="21.6" customHeight="1" x14ac:dyDescent="0.4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</row>
    <row r="10806" spans="1:21" ht="21.6" customHeight="1" x14ac:dyDescent="0.4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</row>
    <row r="10807" spans="1:21" ht="21.6" customHeight="1" x14ac:dyDescent="0.4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</row>
    <row r="10808" spans="1:21" ht="21.6" customHeight="1" x14ac:dyDescent="0.4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</row>
    <row r="10809" spans="1:21" ht="21.6" customHeight="1" x14ac:dyDescent="0.4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</row>
    <row r="10810" spans="1:21" ht="21.6" customHeight="1" x14ac:dyDescent="0.4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</row>
    <row r="10811" spans="1:21" ht="21.6" customHeight="1" x14ac:dyDescent="0.4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</row>
    <row r="10812" spans="1:21" ht="21.6" customHeight="1" x14ac:dyDescent="0.4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</row>
    <row r="10813" spans="1:21" ht="21.6" customHeight="1" x14ac:dyDescent="0.4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</row>
    <row r="10814" spans="1:21" ht="21.6" customHeight="1" x14ac:dyDescent="0.4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</row>
    <row r="10815" spans="1:21" ht="21.6" customHeight="1" x14ac:dyDescent="0.4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</row>
    <row r="10816" spans="1:21" ht="21.6" customHeight="1" x14ac:dyDescent="0.4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</row>
    <row r="10817" spans="1:21" ht="21.6" customHeight="1" x14ac:dyDescent="0.4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</row>
    <row r="10818" spans="1:21" ht="21.6" customHeight="1" x14ac:dyDescent="0.4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</row>
    <row r="10819" spans="1:21" ht="21.6" customHeight="1" x14ac:dyDescent="0.4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</row>
    <row r="10820" spans="1:21" ht="21.6" customHeight="1" x14ac:dyDescent="0.4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</row>
    <row r="10821" spans="1:21" ht="21.6" customHeight="1" x14ac:dyDescent="0.4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</row>
    <row r="10822" spans="1:21" ht="21.6" customHeight="1" x14ac:dyDescent="0.4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</row>
    <row r="10823" spans="1:21" ht="21.6" customHeight="1" x14ac:dyDescent="0.4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</row>
    <row r="10824" spans="1:21" ht="21.6" customHeight="1" x14ac:dyDescent="0.4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</row>
    <row r="10825" spans="1:21" ht="21.6" customHeight="1" x14ac:dyDescent="0.4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</row>
    <row r="10826" spans="1:21" ht="21.6" customHeight="1" x14ac:dyDescent="0.4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</row>
    <row r="10827" spans="1:21" ht="21.6" customHeight="1" x14ac:dyDescent="0.4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</row>
    <row r="10828" spans="1:21" ht="21.6" customHeight="1" x14ac:dyDescent="0.4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</row>
    <row r="10829" spans="1:21" ht="21.6" customHeight="1" x14ac:dyDescent="0.4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</row>
    <row r="10830" spans="1:21" ht="21.6" customHeight="1" x14ac:dyDescent="0.4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</row>
    <row r="10831" spans="1:21" ht="21.6" customHeight="1" x14ac:dyDescent="0.4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</row>
    <row r="10832" spans="1:21" ht="21.6" customHeight="1" x14ac:dyDescent="0.4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</row>
    <row r="10833" spans="1:21" ht="21.6" customHeight="1" x14ac:dyDescent="0.4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</row>
    <row r="10834" spans="1:21" ht="21.6" customHeight="1" x14ac:dyDescent="0.4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</row>
    <row r="10835" spans="1:21" ht="21.6" customHeight="1" x14ac:dyDescent="0.4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</row>
    <row r="10836" spans="1:21" ht="21.6" customHeight="1" x14ac:dyDescent="0.4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</row>
    <row r="10837" spans="1:21" ht="21.6" customHeight="1" x14ac:dyDescent="0.4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</row>
    <row r="10838" spans="1:21" ht="21.6" customHeight="1" x14ac:dyDescent="0.4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</row>
    <row r="10839" spans="1:21" ht="21.6" customHeight="1" x14ac:dyDescent="0.4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</row>
    <row r="10840" spans="1:21" ht="21.6" customHeight="1" x14ac:dyDescent="0.4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</row>
    <row r="10841" spans="1:21" ht="21.6" customHeight="1" x14ac:dyDescent="0.4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</row>
    <row r="10842" spans="1:21" ht="21.6" customHeight="1" x14ac:dyDescent="0.4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</row>
    <row r="10843" spans="1:21" ht="21.6" customHeight="1" x14ac:dyDescent="0.4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</row>
    <row r="10844" spans="1:21" ht="21.6" customHeight="1" x14ac:dyDescent="0.4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</row>
    <row r="10845" spans="1:21" ht="21.6" customHeight="1" x14ac:dyDescent="0.4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</row>
    <row r="10846" spans="1:21" ht="21.6" customHeight="1" x14ac:dyDescent="0.4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</row>
    <row r="10847" spans="1:21" ht="21.6" customHeight="1" x14ac:dyDescent="0.4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</row>
    <row r="10848" spans="1:21" ht="21.6" customHeight="1" x14ac:dyDescent="0.4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</row>
    <row r="10849" spans="1:21" ht="21.6" customHeight="1" x14ac:dyDescent="0.4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</row>
    <row r="10850" spans="1:21" ht="21.6" customHeight="1" x14ac:dyDescent="0.4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</row>
    <row r="10851" spans="1:21" ht="21.6" customHeight="1" x14ac:dyDescent="0.4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</row>
    <row r="10852" spans="1:21" ht="21.6" customHeight="1" x14ac:dyDescent="0.4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</row>
    <row r="10853" spans="1:21" ht="21.6" customHeight="1" x14ac:dyDescent="0.4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</row>
    <row r="10854" spans="1:21" ht="21.6" customHeight="1" x14ac:dyDescent="0.4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</row>
    <row r="10855" spans="1:21" ht="21.6" customHeight="1" x14ac:dyDescent="0.4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</row>
    <row r="10856" spans="1:21" ht="21.6" customHeight="1" x14ac:dyDescent="0.4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</row>
    <row r="10857" spans="1:21" ht="21.6" customHeight="1" x14ac:dyDescent="0.4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</row>
    <row r="10858" spans="1:21" ht="21.6" customHeight="1" x14ac:dyDescent="0.4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</row>
    <row r="10859" spans="1:21" ht="21.6" customHeight="1" x14ac:dyDescent="0.4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</row>
    <row r="10860" spans="1:21" ht="21.6" customHeight="1" x14ac:dyDescent="0.4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</row>
    <row r="10861" spans="1:21" ht="21.6" customHeight="1" x14ac:dyDescent="0.4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</row>
    <row r="10862" spans="1:21" ht="21.6" customHeight="1" x14ac:dyDescent="0.4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</row>
    <row r="10863" spans="1:21" ht="21.6" customHeight="1" x14ac:dyDescent="0.4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</row>
    <row r="10864" spans="1:21" ht="21.6" customHeight="1" x14ac:dyDescent="0.4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</row>
    <row r="10865" spans="1:21" ht="21.6" customHeight="1" x14ac:dyDescent="0.4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</row>
    <row r="10866" spans="1:21" ht="21.6" customHeight="1" x14ac:dyDescent="0.4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</row>
    <row r="10867" spans="1:21" ht="21.6" customHeight="1" x14ac:dyDescent="0.4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</row>
    <row r="10868" spans="1:21" ht="21.6" customHeight="1" x14ac:dyDescent="0.4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</row>
    <row r="10869" spans="1:21" ht="21.6" customHeight="1" x14ac:dyDescent="0.4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</row>
    <row r="10870" spans="1:21" ht="21.6" customHeight="1" x14ac:dyDescent="0.4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</row>
    <row r="10871" spans="1:21" ht="21.6" customHeight="1" x14ac:dyDescent="0.4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</row>
    <row r="10872" spans="1:21" ht="21.6" customHeight="1" x14ac:dyDescent="0.4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</row>
    <row r="10873" spans="1:21" ht="21.6" customHeight="1" x14ac:dyDescent="0.4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</row>
    <row r="10874" spans="1:21" ht="21.6" customHeight="1" x14ac:dyDescent="0.4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</row>
    <row r="10875" spans="1:21" ht="21.6" customHeight="1" x14ac:dyDescent="0.4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</row>
    <row r="10876" spans="1:21" ht="21.6" customHeight="1" x14ac:dyDescent="0.4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</row>
    <row r="10877" spans="1:21" ht="21.6" customHeight="1" x14ac:dyDescent="0.4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</row>
    <row r="10878" spans="1:21" ht="21.6" customHeight="1" x14ac:dyDescent="0.4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</row>
    <row r="10879" spans="1:21" ht="21.6" customHeight="1" x14ac:dyDescent="0.4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</row>
    <row r="10880" spans="1:21" ht="21.6" customHeight="1" x14ac:dyDescent="0.4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</row>
    <row r="10881" spans="1:21" ht="21.6" customHeight="1" x14ac:dyDescent="0.4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</row>
    <row r="10882" spans="1:21" ht="21.6" customHeight="1" x14ac:dyDescent="0.4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</row>
    <row r="10883" spans="1:21" ht="21.6" customHeight="1" x14ac:dyDescent="0.4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</row>
    <row r="10884" spans="1:21" ht="21.6" customHeight="1" x14ac:dyDescent="0.4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</row>
    <row r="10885" spans="1:21" ht="21.6" customHeight="1" x14ac:dyDescent="0.4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</row>
    <row r="10886" spans="1:21" ht="21.6" customHeight="1" x14ac:dyDescent="0.4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</row>
    <row r="10887" spans="1:21" ht="21.6" customHeight="1" x14ac:dyDescent="0.4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</row>
    <row r="10888" spans="1:21" ht="21.6" customHeight="1" x14ac:dyDescent="0.4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</row>
    <row r="10889" spans="1:21" ht="21.6" customHeight="1" x14ac:dyDescent="0.4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</row>
    <row r="10890" spans="1:21" ht="21.6" customHeight="1" x14ac:dyDescent="0.4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</row>
    <row r="10891" spans="1:21" ht="21.6" customHeight="1" x14ac:dyDescent="0.4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</row>
    <row r="10892" spans="1:21" ht="21.6" customHeight="1" x14ac:dyDescent="0.4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</row>
    <row r="10893" spans="1:21" ht="21.6" customHeight="1" x14ac:dyDescent="0.4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</row>
    <row r="10894" spans="1:21" ht="21.6" customHeight="1" x14ac:dyDescent="0.4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</row>
    <row r="10895" spans="1:21" ht="21.6" customHeight="1" x14ac:dyDescent="0.4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</row>
    <row r="10896" spans="1:21" ht="21.6" customHeight="1" x14ac:dyDescent="0.4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</row>
    <row r="10897" spans="1:21" ht="21.6" customHeight="1" x14ac:dyDescent="0.4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</row>
    <row r="10898" spans="1:21" ht="21.6" customHeight="1" x14ac:dyDescent="0.4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</row>
    <row r="10899" spans="1:21" ht="21.6" customHeight="1" x14ac:dyDescent="0.4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</row>
    <row r="10900" spans="1:21" ht="21.6" customHeight="1" x14ac:dyDescent="0.4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</row>
    <row r="10901" spans="1:21" ht="21.6" customHeight="1" x14ac:dyDescent="0.4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</row>
    <row r="10902" spans="1:21" ht="21.6" customHeight="1" x14ac:dyDescent="0.4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</row>
    <row r="10903" spans="1:21" ht="21.6" customHeight="1" x14ac:dyDescent="0.4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</row>
    <row r="10904" spans="1:21" ht="21.6" customHeight="1" x14ac:dyDescent="0.4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</row>
    <row r="10905" spans="1:21" ht="21.6" customHeight="1" x14ac:dyDescent="0.4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</row>
    <row r="10906" spans="1:21" ht="21.6" customHeight="1" x14ac:dyDescent="0.4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</row>
    <row r="10907" spans="1:21" ht="21.6" customHeight="1" x14ac:dyDescent="0.4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</row>
    <row r="10908" spans="1:21" ht="21.6" customHeight="1" x14ac:dyDescent="0.4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</row>
    <row r="10909" spans="1:21" ht="21.6" customHeight="1" x14ac:dyDescent="0.4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</row>
    <row r="10910" spans="1:21" ht="21.6" customHeight="1" x14ac:dyDescent="0.4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</row>
    <row r="10911" spans="1:21" ht="21.6" customHeight="1" x14ac:dyDescent="0.4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</row>
    <row r="10912" spans="1:21" ht="21.6" customHeight="1" x14ac:dyDescent="0.4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</row>
    <row r="10913" spans="1:21" ht="21.6" customHeight="1" x14ac:dyDescent="0.4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</row>
    <row r="10914" spans="1:21" ht="21.6" customHeight="1" x14ac:dyDescent="0.4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</row>
    <row r="10915" spans="1:21" ht="21.6" customHeight="1" x14ac:dyDescent="0.4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</row>
    <row r="10916" spans="1:21" ht="21.6" customHeight="1" x14ac:dyDescent="0.4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</row>
    <row r="10917" spans="1:21" ht="21.6" customHeight="1" x14ac:dyDescent="0.4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</row>
    <row r="10918" spans="1:21" ht="21.6" customHeight="1" x14ac:dyDescent="0.4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</row>
    <row r="10919" spans="1:21" ht="21.6" customHeight="1" x14ac:dyDescent="0.4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</row>
    <row r="10920" spans="1:21" ht="21.6" customHeight="1" x14ac:dyDescent="0.4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</row>
    <row r="10921" spans="1:21" ht="21.6" customHeight="1" x14ac:dyDescent="0.4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</row>
    <row r="10922" spans="1:21" ht="21.6" customHeight="1" x14ac:dyDescent="0.4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</row>
    <row r="10923" spans="1:21" ht="21.6" customHeight="1" x14ac:dyDescent="0.4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</row>
    <row r="10924" spans="1:21" ht="21.6" customHeight="1" x14ac:dyDescent="0.4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</row>
    <row r="10925" spans="1:21" ht="21.6" customHeight="1" x14ac:dyDescent="0.4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</row>
    <row r="10926" spans="1:21" ht="21.6" customHeight="1" x14ac:dyDescent="0.4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</row>
    <row r="10927" spans="1:21" ht="21.6" customHeight="1" x14ac:dyDescent="0.4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</row>
    <row r="10928" spans="1:21" ht="21.6" customHeight="1" x14ac:dyDescent="0.4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</row>
    <row r="10929" spans="1:21" ht="21.6" customHeight="1" x14ac:dyDescent="0.4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</row>
    <row r="10930" spans="1:21" ht="21.6" customHeight="1" x14ac:dyDescent="0.4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</row>
    <row r="10931" spans="1:21" ht="21.6" customHeight="1" x14ac:dyDescent="0.4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</row>
    <row r="10932" spans="1:21" ht="21.6" customHeight="1" x14ac:dyDescent="0.4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</row>
    <row r="10933" spans="1:21" ht="21.6" customHeight="1" x14ac:dyDescent="0.4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</row>
    <row r="10934" spans="1:21" ht="21.6" customHeight="1" x14ac:dyDescent="0.4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</row>
    <row r="10935" spans="1:21" ht="21.6" customHeight="1" x14ac:dyDescent="0.4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</row>
    <row r="10936" spans="1:21" ht="21.6" customHeight="1" x14ac:dyDescent="0.4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</row>
    <row r="10937" spans="1:21" ht="21.6" customHeight="1" x14ac:dyDescent="0.4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</row>
    <row r="10938" spans="1:21" ht="21.6" customHeight="1" x14ac:dyDescent="0.4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</row>
    <row r="10939" spans="1:21" ht="21.6" customHeight="1" x14ac:dyDescent="0.4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</row>
    <row r="10940" spans="1:21" ht="21.6" customHeight="1" x14ac:dyDescent="0.4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</row>
    <row r="10941" spans="1:21" ht="21.6" customHeight="1" x14ac:dyDescent="0.4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</row>
    <row r="10942" spans="1:21" ht="21.6" customHeight="1" x14ac:dyDescent="0.4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</row>
    <row r="10943" spans="1:21" ht="21.6" customHeight="1" x14ac:dyDescent="0.4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</row>
    <row r="10944" spans="1:21" ht="21.6" customHeight="1" x14ac:dyDescent="0.4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</row>
    <row r="10945" spans="1:21" ht="21.6" customHeight="1" x14ac:dyDescent="0.4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</row>
    <row r="10946" spans="1:21" ht="21.6" customHeight="1" x14ac:dyDescent="0.4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</row>
    <row r="10947" spans="1:21" ht="21.6" customHeight="1" x14ac:dyDescent="0.4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</row>
    <row r="10948" spans="1:21" ht="21.6" customHeight="1" x14ac:dyDescent="0.4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</row>
    <row r="10949" spans="1:21" ht="21.6" customHeight="1" x14ac:dyDescent="0.4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</row>
    <row r="10950" spans="1:21" ht="21.6" customHeight="1" x14ac:dyDescent="0.4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</row>
    <row r="10951" spans="1:21" ht="21.6" customHeight="1" x14ac:dyDescent="0.4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</row>
    <row r="10952" spans="1:21" ht="21.6" customHeight="1" x14ac:dyDescent="0.4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</row>
    <row r="10953" spans="1:21" ht="21.6" customHeight="1" x14ac:dyDescent="0.4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</row>
    <row r="10954" spans="1:21" ht="21.6" customHeight="1" x14ac:dyDescent="0.4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</row>
    <row r="10955" spans="1:21" ht="21.6" customHeight="1" x14ac:dyDescent="0.4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</row>
    <row r="10956" spans="1:21" ht="21.6" customHeight="1" x14ac:dyDescent="0.4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</row>
    <row r="10957" spans="1:21" ht="21.6" customHeight="1" x14ac:dyDescent="0.4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</row>
    <row r="10958" spans="1:21" ht="21.6" customHeight="1" x14ac:dyDescent="0.4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</row>
    <row r="10959" spans="1:21" ht="21.6" customHeight="1" x14ac:dyDescent="0.4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</row>
    <row r="10960" spans="1:21" ht="21.6" customHeight="1" x14ac:dyDescent="0.4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</row>
    <row r="10961" spans="1:21" ht="21.6" customHeight="1" x14ac:dyDescent="0.4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</row>
    <row r="10962" spans="1:21" ht="21.6" customHeight="1" x14ac:dyDescent="0.4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</row>
    <row r="10963" spans="1:21" ht="21.6" customHeight="1" x14ac:dyDescent="0.4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</row>
    <row r="10964" spans="1:21" ht="21.6" customHeight="1" x14ac:dyDescent="0.4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</row>
    <row r="10965" spans="1:21" ht="21.6" customHeight="1" x14ac:dyDescent="0.4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</row>
    <row r="10966" spans="1:21" ht="21.6" customHeight="1" x14ac:dyDescent="0.4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</row>
    <row r="10967" spans="1:21" ht="21.6" customHeight="1" x14ac:dyDescent="0.4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</row>
    <row r="10968" spans="1:21" ht="21.6" customHeight="1" x14ac:dyDescent="0.4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</row>
    <row r="10969" spans="1:21" ht="21.6" customHeight="1" x14ac:dyDescent="0.4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</row>
    <row r="10970" spans="1:21" ht="21.6" customHeight="1" x14ac:dyDescent="0.4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</row>
    <row r="10971" spans="1:21" ht="21.6" customHeight="1" x14ac:dyDescent="0.4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</row>
    <row r="10972" spans="1:21" ht="21.6" customHeight="1" x14ac:dyDescent="0.4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</row>
    <row r="10973" spans="1:21" ht="21.6" customHeight="1" x14ac:dyDescent="0.4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</row>
    <row r="10974" spans="1:21" ht="21.6" customHeight="1" x14ac:dyDescent="0.4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</row>
    <row r="10975" spans="1:21" ht="21.6" customHeight="1" x14ac:dyDescent="0.4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</row>
    <row r="10976" spans="1:21" ht="21.6" customHeight="1" x14ac:dyDescent="0.4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</row>
    <row r="10977" spans="1:21" ht="21.6" customHeight="1" x14ac:dyDescent="0.4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</row>
    <row r="10978" spans="1:21" ht="21.6" customHeight="1" x14ac:dyDescent="0.4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</row>
    <row r="10979" spans="1:21" ht="21.6" customHeight="1" x14ac:dyDescent="0.4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</row>
    <row r="10980" spans="1:21" ht="21.6" customHeight="1" x14ac:dyDescent="0.4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</row>
    <row r="10981" spans="1:21" ht="21.6" customHeight="1" x14ac:dyDescent="0.4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</row>
    <row r="10982" spans="1:21" ht="21.6" customHeight="1" x14ac:dyDescent="0.4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</row>
    <row r="10983" spans="1:21" ht="21.6" customHeight="1" x14ac:dyDescent="0.4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</row>
    <row r="10984" spans="1:21" ht="21.6" customHeight="1" x14ac:dyDescent="0.4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</row>
    <row r="10985" spans="1:21" ht="21.6" customHeight="1" x14ac:dyDescent="0.4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</row>
    <row r="10986" spans="1:21" ht="21.6" customHeight="1" x14ac:dyDescent="0.4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</row>
    <row r="10987" spans="1:21" ht="21.6" customHeight="1" x14ac:dyDescent="0.4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</row>
    <row r="10988" spans="1:21" ht="21.6" customHeight="1" x14ac:dyDescent="0.4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</row>
    <row r="10989" spans="1:21" ht="21.6" customHeight="1" x14ac:dyDescent="0.4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</row>
    <row r="10990" spans="1:21" ht="21.6" customHeight="1" x14ac:dyDescent="0.4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</row>
    <row r="10991" spans="1:21" ht="21.6" customHeight="1" x14ac:dyDescent="0.4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</row>
    <row r="10992" spans="1:21" ht="21.6" customHeight="1" x14ac:dyDescent="0.4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</row>
    <row r="10993" spans="1:21" ht="21.6" customHeight="1" x14ac:dyDescent="0.4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</row>
    <row r="10994" spans="1:21" ht="21.6" customHeight="1" x14ac:dyDescent="0.4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</row>
    <row r="10995" spans="1:21" ht="21.6" customHeight="1" x14ac:dyDescent="0.4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</row>
    <row r="10996" spans="1:21" ht="21.6" customHeight="1" x14ac:dyDescent="0.4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</row>
    <row r="10997" spans="1:21" ht="21.6" customHeight="1" x14ac:dyDescent="0.4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</row>
    <row r="10998" spans="1:21" ht="21.6" customHeight="1" x14ac:dyDescent="0.4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</row>
    <row r="10999" spans="1:21" ht="21.6" customHeight="1" x14ac:dyDescent="0.4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</row>
    <row r="11000" spans="1:21" ht="21.6" customHeight="1" x14ac:dyDescent="0.4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</row>
    <row r="11001" spans="1:21" ht="21.6" customHeight="1" x14ac:dyDescent="0.4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</row>
    <row r="11002" spans="1:21" ht="21.6" customHeight="1" x14ac:dyDescent="0.4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</row>
    <row r="11003" spans="1:21" ht="21.6" customHeight="1" x14ac:dyDescent="0.4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</row>
    <row r="11004" spans="1:21" ht="21.6" customHeight="1" x14ac:dyDescent="0.4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</row>
    <row r="11005" spans="1:21" ht="21.6" customHeight="1" x14ac:dyDescent="0.4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</row>
    <row r="11006" spans="1:21" ht="21.6" customHeight="1" x14ac:dyDescent="0.4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</row>
    <row r="11007" spans="1:21" ht="21.6" customHeight="1" x14ac:dyDescent="0.4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</row>
    <row r="11008" spans="1:21" ht="21.6" customHeight="1" x14ac:dyDescent="0.4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</row>
    <row r="11009" spans="1:21" ht="21.6" customHeight="1" x14ac:dyDescent="0.4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</row>
    <row r="11010" spans="1:21" ht="21.6" customHeight="1" x14ac:dyDescent="0.4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</row>
    <row r="11011" spans="1:21" ht="21.6" customHeight="1" x14ac:dyDescent="0.4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</row>
    <row r="11012" spans="1:21" ht="21.6" customHeight="1" x14ac:dyDescent="0.4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</row>
    <row r="11013" spans="1:21" ht="21.6" customHeight="1" x14ac:dyDescent="0.4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</row>
    <row r="11014" spans="1:21" ht="21.6" customHeight="1" x14ac:dyDescent="0.4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</row>
    <row r="11015" spans="1:21" ht="21.6" customHeight="1" x14ac:dyDescent="0.4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</row>
    <row r="11016" spans="1:21" ht="21.6" customHeight="1" x14ac:dyDescent="0.4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</row>
    <row r="11017" spans="1:21" ht="21.6" customHeight="1" x14ac:dyDescent="0.4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</row>
    <row r="11018" spans="1:21" ht="21.6" customHeight="1" x14ac:dyDescent="0.4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</row>
    <row r="11019" spans="1:21" ht="21.6" customHeight="1" x14ac:dyDescent="0.4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</row>
    <row r="11020" spans="1:21" ht="21.6" customHeight="1" x14ac:dyDescent="0.4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</row>
    <row r="11021" spans="1:21" ht="21.6" customHeight="1" x14ac:dyDescent="0.4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</row>
    <row r="11022" spans="1:21" ht="21.6" customHeight="1" x14ac:dyDescent="0.4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</row>
    <row r="11023" spans="1:21" ht="21.6" customHeight="1" x14ac:dyDescent="0.4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</row>
    <row r="11024" spans="1:21" ht="21.6" customHeight="1" x14ac:dyDescent="0.4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</row>
    <row r="11025" spans="1:21" ht="21.6" customHeight="1" x14ac:dyDescent="0.4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</row>
    <row r="11026" spans="1:21" ht="21.6" customHeight="1" x14ac:dyDescent="0.4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</row>
    <row r="11027" spans="1:21" ht="21.6" customHeight="1" x14ac:dyDescent="0.4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</row>
    <row r="11028" spans="1:21" ht="21.6" customHeight="1" x14ac:dyDescent="0.4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</row>
    <row r="11029" spans="1:21" ht="21.6" customHeight="1" x14ac:dyDescent="0.4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</row>
    <row r="11030" spans="1:21" ht="21.6" customHeight="1" x14ac:dyDescent="0.4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</row>
    <row r="11031" spans="1:21" ht="21.6" customHeight="1" x14ac:dyDescent="0.4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</row>
    <row r="11032" spans="1:21" ht="21.6" customHeight="1" x14ac:dyDescent="0.4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</row>
    <row r="11033" spans="1:21" ht="21.6" customHeight="1" x14ac:dyDescent="0.4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</row>
    <row r="11034" spans="1:21" ht="21.6" customHeight="1" x14ac:dyDescent="0.4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</row>
    <row r="11035" spans="1:21" ht="21.6" customHeight="1" x14ac:dyDescent="0.4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</row>
    <row r="11036" spans="1:21" ht="21.6" customHeight="1" x14ac:dyDescent="0.4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</row>
    <row r="11037" spans="1:21" ht="21.6" customHeight="1" x14ac:dyDescent="0.4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</row>
    <row r="11038" spans="1:21" ht="21.6" customHeight="1" x14ac:dyDescent="0.4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</row>
    <row r="11039" spans="1:21" ht="21.6" customHeight="1" x14ac:dyDescent="0.4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</row>
    <row r="11040" spans="1:21" ht="21.6" customHeight="1" x14ac:dyDescent="0.4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</row>
    <row r="11041" spans="1:21" ht="21.6" customHeight="1" x14ac:dyDescent="0.4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</row>
    <row r="11042" spans="1:21" ht="21.6" customHeight="1" x14ac:dyDescent="0.4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</row>
    <row r="11043" spans="1:21" ht="21.6" customHeight="1" x14ac:dyDescent="0.4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</row>
    <row r="11044" spans="1:21" ht="21.6" customHeight="1" x14ac:dyDescent="0.4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</row>
    <row r="11045" spans="1:21" ht="21.6" customHeight="1" x14ac:dyDescent="0.4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</row>
    <row r="11046" spans="1:21" ht="21.6" customHeight="1" x14ac:dyDescent="0.4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</row>
    <row r="11047" spans="1:21" ht="21.6" customHeight="1" x14ac:dyDescent="0.4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</row>
    <row r="11048" spans="1:21" ht="21.6" customHeight="1" x14ac:dyDescent="0.4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</row>
    <row r="11049" spans="1:21" ht="21.6" customHeight="1" x14ac:dyDescent="0.4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</row>
    <row r="11050" spans="1:21" ht="21.6" customHeight="1" x14ac:dyDescent="0.4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</row>
    <row r="11051" spans="1:21" ht="21.6" customHeight="1" x14ac:dyDescent="0.4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</row>
    <row r="11052" spans="1:21" ht="21.6" customHeight="1" x14ac:dyDescent="0.4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</row>
    <row r="11053" spans="1:21" ht="21.6" customHeight="1" x14ac:dyDescent="0.4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</row>
    <row r="11054" spans="1:21" ht="21.6" customHeight="1" x14ac:dyDescent="0.4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</row>
    <row r="11055" spans="1:21" ht="21.6" customHeight="1" x14ac:dyDescent="0.4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</row>
    <row r="11056" spans="1:21" ht="21.6" customHeight="1" x14ac:dyDescent="0.4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</row>
    <row r="11057" spans="1:21" ht="21.6" customHeight="1" x14ac:dyDescent="0.4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</row>
    <row r="11058" spans="1:21" ht="21.6" customHeight="1" x14ac:dyDescent="0.4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</row>
    <row r="11059" spans="1:21" ht="21.6" customHeight="1" x14ac:dyDescent="0.4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</row>
    <row r="11060" spans="1:21" ht="21.6" customHeight="1" x14ac:dyDescent="0.4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</row>
    <row r="11061" spans="1:21" ht="21.6" customHeight="1" x14ac:dyDescent="0.4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</row>
    <row r="11062" spans="1:21" ht="21.6" customHeight="1" x14ac:dyDescent="0.4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</row>
    <row r="11063" spans="1:21" ht="21.6" customHeight="1" x14ac:dyDescent="0.4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</row>
    <row r="11064" spans="1:21" ht="21.6" customHeight="1" x14ac:dyDescent="0.4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</row>
    <row r="11065" spans="1:21" ht="21.6" customHeight="1" x14ac:dyDescent="0.4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</row>
    <row r="11066" spans="1:21" ht="21.6" customHeight="1" x14ac:dyDescent="0.4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</row>
    <row r="11067" spans="1:21" ht="21.6" customHeight="1" x14ac:dyDescent="0.4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</row>
    <row r="11068" spans="1:21" ht="21.6" customHeight="1" x14ac:dyDescent="0.4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</row>
    <row r="11069" spans="1:21" ht="21.6" customHeight="1" x14ac:dyDescent="0.4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</row>
    <row r="11070" spans="1:21" ht="21.6" customHeight="1" x14ac:dyDescent="0.4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</row>
    <row r="11071" spans="1:21" ht="21.6" customHeight="1" x14ac:dyDescent="0.4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</row>
    <row r="11072" spans="1:21" ht="21.6" customHeight="1" x14ac:dyDescent="0.4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</row>
    <row r="11073" spans="1:21" ht="21.6" customHeight="1" x14ac:dyDescent="0.4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</row>
    <row r="11074" spans="1:21" ht="21.6" customHeight="1" x14ac:dyDescent="0.4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</row>
    <row r="11075" spans="1:21" ht="21.6" customHeight="1" x14ac:dyDescent="0.4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</row>
    <row r="11076" spans="1:21" ht="21.6" customHeight="1" x14ac:dyDescent="0.4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</row>
    <row r="11077" spans="1:21" ht="21.6" customHeight="1" x14ac:dyDescent="0.4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</row>
    <row r="11078" spans="1:21" ht="21.6" customHeight="1" x14ac:dyDescent="0.4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</row>
    <row r="11079" spans="1:21" ht="21.6" customHeight="1" x14ac:dyDescent="0.4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</row>
    <row r="11080" spans="1:21" ht="21.6" customHeight="1" x14ac:dyDescent="0.4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</row>
    <row r="11081" spans="1:21" ht="21.6" customHeight="1" x14ac:dyDescent="0.4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</row>
    <row r="11082" spans="1:21" ht="21.6" customHeight="1" x14ac:dyDescent="0.4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</row>
    <row r="11083" spans="1:21" ht="21.6" customHeight="1" x14ac:dyDescent="0.4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</row>
    <row r="11084" spans="1:21" ht="21.6" customHeight="1" x14ac:dyDescent="0.4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</row>
    <row r="11085" spans="1:21" ht="21.6" customHeight="1" x14ac:dyDescent="0.4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</row>
    <row r="11086" spans="1:21" ht="21.6" customHeight="1" x14ac:dyDescent="0.4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</row>
    <row r="11087" spans="1:21" ht="21.6" customHeight="1" x14ac:dyDescent="0.4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</row>
    <row r="11088" spans="1:21" ht="21.6" customHeight="1" x14ac:dyDescent="0.4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</row>
    <row r="11089" spans="1:21" ht="21.6" customHeight="1" x14ac:dyDescent="0.4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</row>
    <row r="11090" spans="1:21" ht="21.6" customHeight="1" x14ac:dyDescent="0.4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</row>
    <row r="11091" spans="1:21" ht="21.6" customHeight="1" x14ac:dyDescent="0.4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</row>
    <row r="11092" spans="1:21" ht="21.6" customHeight="1" x14ac:dyDescent="0.4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</row>
    <row r="11093" spans="1:21" ht="21.6" customHeight="1" x14ac:dyDescent="0.4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</row>
    <row r="11094" spans="1:21" ht="21.6" customHeight="1" x14ac:dyDescent="0.4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</row>
    <row r="11095" spans="1:21" ht="21.6" customHeight="1" x14ac:dyDescent="0.4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</row>
    <row r="11096" spans="1:21" ht="21.6" customHeight="1" x14ac:dyDescent="0.4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</row>
    <row r="11097" spans="1:21" ht="21.6" customHeight="1" x14ac:dyDescent="0.4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</row>
    <row r="11098" spans="1:21" ht="21.6" customHeight="1" x14ac:dyDescent="0.4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</row>
    <row r="11099" spans="1:21" ht="21.6" customHeight="1" x14ac:dyDescent="0.4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</row>
    <row r="11100" spans="1:21" ht="21.6" customHeight="1" x14ac:dyDescent="0.4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</row>
    <row r="11101" spans="1:21" ht="21.6" customHeight="1" x14ac:dyDescent="0.4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</row>
    <row r="11102" spans="1:21" ht="21.6" customHeight="1" x14ac:dyDescent="0.4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</row>
    <row r="11103" spans="1:21" ht="21.6" customHeight="1" x14ac:dyDescent="0.4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</row>
    <row r="11104" spans="1:21" ht="21.6" customHeight="1" x14ac:dyDescent="0.4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</row>
    <row r="11105" spans="1:21" ht="21.6" customHeight="1" x14ac:dyDescent="0.4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</row>
    <row r="11106" spans="1:21" ht="21.6" customHeight="1" x14ac:dyDescent="0.4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</row>
    <row r="11107" spans="1:21" ht="21.6" customHeight="1" x14ac:dyDescent="0.4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</row>
    <row r="11108" spans="1:21" ht="21.6" customHeight="1" x14ac:dyDescent="0.4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</row>
    <row r="11109" spans="1:21" ht="21.6" customHeight="1" x14ac:dyDescent="0.4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</row>
    <row r="11110" spans="1:21" ht="21.6" customHeight="1" x14ac:dyDescent="0.4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</row>
    <row r="11111" spans="1:21" ht="21.6" customHeight="1" x14ac:dyDescent="0.4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</row>
    <row r="11112" spans="1:21" ht="21.6" customHeight="1" x14ac:dyDescent="0.4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</row>
    <row r="11113" spans="1:21" ht="21.6" customHeight="1" x14ac:dyDescent="0.4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</row>
    <row r="11114" spans="1:21" ht="21.6" customHeight="1" x14ac:dyDescent="0.4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</row>
    <row r="11115" spans="1:21" ht="21.6" customHeight="1" x14ac:dyDescent="0.4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</row>
    <row r="11116" spans="1:21" ht="21.6" customHeight="1" x14ac:dyDescent="0.4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</row>
    <row r="11117" spans="1:21" ht="21.6" customHeight="1" x14ac:dyDescent="0.4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</row>
    <row r="11118" spans="1:21" ht="21.6" customHeight="1" x14ac:dyDescent="0.4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</row>
    <row r="11119" spans="1:21" ht="21.6" customHeight="1" x14ac:dyDescent="0.4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</row>
    <row r="11120" spans="1:21" ht="21.6" customHeight="1" x14ac:dyDescent="0.4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</row>
    <row r="11121" spans="1:21" ht="21.6" customHeight="1" x14ac:dyDescent="0.4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</row>
    <row r="11122" spans="1:21" ht="21.6" customHeight="1" x14ac:dyDescent="0.4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</row>
    <row r="11123" spans="1:21" ht="21.6" customHeight="1" x14ac:dyDescent="0.4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</row>
    <row r="11124" spans="1:21" ht="21.6" customHeight="1" x14ac:dyDescent="0.4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</row>
    <row r="11125" spans="1:21" ht="21.6" customHeight="1" x14ac:dyDescent="0.4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</row>
    <row r="11126" spans="1:21" ht="21.6" customHeight="1" x14ac:dyDescent="0.4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</row>
    <row r="11127" spans="1:21" ht="21.6" customHeight="1" x14ac:dyDescent="0.4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</row>
    <row r="11128" spans="1:21" ht="21.6" customHeight="1" x14ac:dyDescent="0.4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</row>
    <row r="11129" spans="1:21" ht="21.6" customHeight="1" x14ac:dyDescent="0.4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</row>
    <row r="11130" spans="1:21" ht="21.6" customHeight="1" x14ac:dyDescent="0.4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</row>
    <row r="11131" spans="1:21" ht="21.6" customHeight="1" x14ac:dyDescent="0.4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</row>
    <row r="11132" spans="1:21" ht="21.6" customHeight="1" x14ac:dyDescent="0.4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</row>
    <row r="11133" spans="1:21" ht="21.6" customHeight="1" x14ac:dyDescent="0.4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</row>
    <row r="11134" spans="1:21" ht="21.6" customHeight="1" x14ac:dyDescent="0.4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</row>
    <row r="11135" spans="1:21" ht="21.6" customHeight="1" x14ac:dyDescent="0.4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</row>
    <row r="11136" spans="1:21" ht="21.6" customHeight="1" x14ac:dyDescent="0.4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</row>
    <row r="11137" spans="1:21" ht="21.6" customHeight="1" x14ac:dyDescent="0.4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</row>
    <row r="11138" spans="1:21" ht="21.6" customHeight="1" x14ac:dyDescent="0.4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</row>
    <row r="11139" spans="1:21" ht="21.6" customHeight="1" x14ac:dyDescent="0.4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</row>
    <row r="11140" spans="1:21" ht="21.6" customHeight="1" x14ac:dyDescent="0.4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</row>
    <row r="11141" spans="1:21" ht="21.6" customHeight="1" x14ac:dyDescent="0.4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</row>
    <row r="11142" spans="1:21" ht="21.6" customHeight="1" x14ac:dyDescent="0.4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</row>
    <row r="11143" spans="1:21" ht="21.6" customHeight="1" x14ac:dyDescent="0.4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</row>
    <row r="11144" spans="1:21" ht="21.6" customHeight="1" x14ac:dyDescent="0.4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</row>
    <row r="11145" spans="1:21" ht="21.6" customHeight="1" x14ac:dyDescent="0.4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</row>
    <row r="11146" spans="1:21" ht="21.6" customHeight="1" x14ac:dyDescent="0.4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</row>
    <row r="11147" spans="1:21" ht="21.6" customHeight="1" x14ac:dyDescent="0.4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</row>
    <row r="11148" spans="1:21" ht="21.6" customHeight="1" x14ac:dyDescent="0.4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</row>
    <row r="11149" spans="1:21" ht="21.6" customHeight="1" x14ac:dyDescent="0.4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</row>
    <row r="11150" spans="1:21" ht="21.6" customHeight="1" x14ac:dyDescent="0.4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</row>
    <row r="11151" spans="1:21" ht="21.6" customHeight="1" x14ac:dyDescent="0.4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</row>
    <row r="11152" spans="1:21" ht="21.6" customHeight="1" x14ac:dyDescent="0.4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</row>
    <row r="11153" spans="1:21" ht="21.6" customHeight="1" x14ac:dyDescent="0.4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</row>
    <row r="11154" spans="1:21" ht="21.6" customHeight="1" x14ac:dyDescent="0.4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</row>
    <row r="11155" spans="1:21" ht="21.6" customHeight="1" x14ac:dyDescent="0.4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</row>
    <row r="11156" spans="1:21" ht="21.6" customHeight="1" x14ac:dyDescent="0.4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</row>
    <row r="11157" spans="1:21" ht="21.6" customHeight="1" x14ac:dyDescent="0.4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</row>
    <row r="11158" spans="1:21" ht="21.6" customHeight="1" x14ac:dyDescent="0.4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</row>
    <row r="11159" spans="1:21" ht="21.6" customHeight="1" x14ac:dyDescent="0.4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</row>
    <row r="11160" spans="1:21" ht="21.6" customHeight="1" x14ac:dyDescent="0.4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</row>
    <row r="11161" spans="1:21" ht="21.6" customHeight="1" x14ac:dyDescent="0.4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</row>
    <row r="11162" spans="1:21" ht="21.6" customHeight="1" x14ac:dyDescent="0.4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</row>
    <row r="11163" spans="1:21" ht="21.6" customHeight="1" x14ac:dyDescent="0.4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</row>
    <row r="11164" spans="1:21" ht="21.6" customHeight="1" x14ac:dyDescent="0.4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</row>
    <row r="11165" spans="1:21" ht="21.6" customHeight="1" x14ac:dyDescent="0.4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</row>
    <row r="11166" spans="1:21" ht="21.6" customHeight="1" x14ac:dyDescent="0.4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</row>
    <row r="11167" spans="1:21" ht="21.6" customHeight="1" x14ac:dyDescent="0.4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</row>
    <row r="11168" spans="1:21" ht="21.6" customHeight="1" x14ac:dyDescent="0.4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</row>
    <row r="11169" spans="1:21" ht="21.6" customHeight="1" x14ac:dyDescent="0.4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</row>
    <row r="11170" spans="1:21" ht="21.6" customHeight="1" x14ac:dyDescent="0.4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</row>
    <row r="11171" spans="1:21" ht="21.6" customHeight="1" x14ac:dyDescent="0.4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</row>
    <row r="11172" spans="1:21" ht="21.6" customHeight="1" x14ac:dyDescent="0.4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</row>
    <row r="11173" spans="1:21" ht="21.6" customHeight="1" x14ac:dyDescent="0.4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</row>
    <row r="11174" spans="1:21" ht="21.6" customHeight="1" x14ac:dyDescent="0.4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</row>
    <row r="11175" spans="1:21" ht="21.6" customHeight="1" x14ac:dyDescent="0.4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</row>
    <row r="11176" spans="1:21" ht="21.6" customHeight="1" x14ac:dyDescent="0.4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</row>
    <row r="11177" spans="1:21" ht="21.6" customHeight="1" x14ac:dyDescent="0.4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</row>
    <row r="11178" spans="1:21" ht="21.6" customHeight="1" x14ac:dyDescent="0.4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</row>
    <row r="11179" spans="1:21" ht="21.6" customHeight="1" x14ac:dyDescent="0.4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</row>
    <row r="11180" spans="1:21" ht="21.6" customHeight="1" x14ac:dyDescent="0.4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</row>
    <row r="11181" spans="1:21" ht="21.6" customHeight="1" x14ac:dyDescent="0.4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</row>
    <row r="11182" spans="1:21" ht="21.6" customHeight="1" x14ac:dyDescent="0.4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</row>
    <row r="11183" spans="1:21" ht="21.6" customHeight="1" x14ac:dyDescent="0.4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</row>
    <row r="11184" spans="1:21" ht="21.6" customHeight="1" x14ac:dyDescent="0.4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</row>
    <row r="11185" spans="1:21" ht="21.6" customHeight="1" x14ac:dyDescent="0.4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</row>
    <row r="11186" spans="1:21" ht="21.6" customHeight="1" x14ac:dyDescent="0.4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</row>
    <row r="11187" spans="1:21" ht="21.6" customHeight="1" x14ac:dyDescent="0.4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</row>
    <row r="11188" spans="1:21" ht="21.6" customHeight="1" x14ac:dyDescent="0.4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</row>
    <row r="11189" spans="1:21" ht="21.6" customHeight="1" x14ac:dyDescent="0.4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</row>
    <row r="11190" spans="1:21" ht="21.6" customHeight="1" x14ac:dyDescent="0.4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</row>
    <row r="11191" spans="1:21" ht="21.6" customHeight="1" x14ac:dyDescent="0.4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</row>
    <row r="11192" spans="1:21" ht="21.6" customHeight="1" x14ac:dyDescent="0.4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</row>
    <row r="11193" spans="1:21" ht="21.6" customHeight="1" x14ac:dyDescent="0.4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</row>
    <row r="11194" spans="1:21" ht="21.6" customHeight="1" x14ac:dyDescent="0.4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</row>
    <row r="11195" spans="1:21" ht="21.6" customHeight="1" x14ac:dyDescent="0.4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</row>
    <row r="11196" spans="1:21" ht="21.6" customHeight="1" x14ac:dyDescent="0.4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</row>
    <row r="11197" spans="1:21" ht="21.6" customHeight="1" x14ac:dyDescent="0.4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</row>
    <row r="11198" spans="1:21" ht="21.6" customHeight="1" x14ac:dyDescent="0.4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</row>
    <row r="11199" spans="1:21" ht="21.6" customHeight="1" x14ac:dyDescent="0.4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</row>
    <row r="11200" spans="1:21" ht="21.6" customHeight="1" x14ac:dyDescent="0.4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</row>
    <row r="11201" spans="1:21" ht="21.6" customHeight="1" x14ac:dyDescent="0.4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</row>
    <row r="11202" spans="1:21" ht="21.6" customHeight="1" x14ac:dyDescent="0.4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</row>
    <row r="11203" spans="1:21" ht="21.6" customHeight="1" x14ac:dyDescent="0.4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</row>
    <row r="11204" spans="1:21" ht="21.6" customHeight="1" x14ac:dyDescent="0.4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</row>
    <row r="11205" spans="1:21" ht="21.6" customHeight="1" x14ac:dyDescent="0.4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</row>
    <row r="11206" spans="1:21" ht="21.6" customHeight="1" x14ac:dyDescent="0.4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</row>
    <row r="11207" spans="1:21" ht="21.6" customHeight="1" x14ac:dyDescent="0.4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</row>
    <row r="11208" spans="1:21" ht="21.6" customHeight="1" x14ac:dyDescent="0.4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</row>
    <row r="11209" spans="1:21" ht="21.6" customHeight="1" x14ac:dyDescent="0.4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</row>
    <row r="11210" spans="1:21" ht="21.6" customHeight="1" x14ac:dyDescent="0.4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</row>
    <row r="11211" spans="1:21" ht="21.6" customHeight="1" x14ac:dyDescent="0.4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</row>
    <row r="11212" spans="1:21" ht="21.6" customHeight="1" x14ac:dyDescent="0.4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</row>
    <row r="11213" spans="1:21" ht="21.6" customHeight="1" x14ac:dyDescent="0.4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</row>
    <row r="11214" spans="1:21" ht="21.6" customHeight="1" x14ac:dyDescent="0.4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</row>
    <row r="11215" spans="1:21" ht="21.6" customHeight="1" x14ac:dyDescent="0.4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</row>
    <row r="11216" spans="1:21" ht="21.6" customHeight="1" x14ac:dyDescent="0.4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</row>
    <row r="11217" spans="1:21" ht="21.6" customHeight="1" x14ac:dyDescent="0.4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</row>
    <row r="11218" spans="1:21" ht="21.6" customHeight="1" x14ac:dyDescent="0.4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</row>
    <row r="11219" spans="1:21" ht="21.6" customHeight="1" x14ac:dyDescent="0.4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</row>
    <row r="11220" spans="1:21" ht="21.6" customHeight="1" x14ac:dyDescent="0.4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</row>
    <row r="11221" spans="1:21" ht="21.6" customHeight="1" x14ac:dyDescent="0.4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</row>
    <row r="11222" spans="1:21" ht="21.6" customHeight="1" x14ac:dyDescent="0.4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</row>
    <row r="11223" spans="1:21" ht="21.6" customHeight="1" x14ac:dyDescent="0.4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</row>
    <row r="11224" spans="1:21" ht="21.6" customHeight="1" x14ac:dyDescent="0.4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</row>
    <row r="11225" spans="1:21" ht="21.6" customHeight="1" x14ac:dyDescent="0.4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</row>
    <row r="11226" spans="1:21" ht="21.6" customHeight="1" x14ac:dyDescent="0.4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</row>
    <row r="11227" spans="1:21" ht="21.6" customHeight="1" x14ac:dyDescent="0.4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</row>
    <row r="11228" spans="1:21" ht="21.6" customHeight="1" x14ac:dyDescent="0.4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</row>
    <row r="11229" spans="1:21" ht="21.6" customHeight="1" x14ac:dyDescent="0.4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</row>
    <row r="11230" spans="1:21" ht="21.6" customHeight="1" x14ac:dyDescent="0.4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</row>
    <row r="11231" spans="1:21" ht="21.6" customHeight="1" x14ac:dyDescent="0.4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</row>
    <row r="11232" spans="1:21" ht="21.6" customHeight="1" x14ac:dyDescent="0.4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</row>
    <row r="11233" spans="1:21" ht="21.6" customHeight="1" x14ac:dyDescent="0.4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</row>
    <row r="11234" spans="1:21" ht="21.6" customHeight="1" x14ac:dyDescent="0.4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</row>
    <row r="11235" spans="1:21" ht="21.6" customHeight="1" x14ac:dyDescent="0.4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</row>
    <row r="11236" spans="1:21" ht="21.6" customHeight="1" x14ac:dyDescent="0.4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</row>
    <row r="11237" spans="1:21" ht="21.6" customHeight="1" x14ac:dyDescent="0.4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</row>
    <row r="11238" spans="1:21" ht="21.6" customHeight="1" x14ac:dyDescent="0.4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</row>
    <row r="11239" spans="1:21" ht="21.6" customHeight="1" x14ac:dyDescent="0.4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</row>
    <row r="11240" spans="1:21" ht="21.6" customHeight="1" x14ac:dyDescent="0.4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</row>
    <row r="11241" spans="1:21" ht="21.6" customHeight="1" x14ac:dyDescent="0.4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</row>
    <row r="11242" spans="1:21" ht="21.6" customHeight="1" x14ac:dyDescent="0.4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</row>
    <row r="11243" spans="1:21" ht="21.6" customHeight="1" x14ac:dyDescent="0.4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</row>
    <row r="11244" spans="1:21" ht="21.6" customHeight="1" x14ac:dyDescent="0.4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</row>
    <row r="11245" spans="1:21" ht="21.6" customHeight="1" x14ac:dyDescent="0.4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</row>
    <row r="11246" spans="1:21" ht="21.6" customHeight="1" x14ac:dyDescent="0.4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</row>
    <row r="11247" spans="1:21" ht="21.6" customHeight="1" x14ac:dyDescent="0.4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</row>
    <row r="11248" spans="1:21" ht="21.6" customHeight="1" x14ac:dyDescent="0.4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</row>
    <row r="11249" spans="1:21" ht="21.6" customHeight="1" x14ac:dyDescent="0.4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</row>
    <row r="11250" spans="1:21" ht="21.6" customHeight="1" x14ac:dyDescent="0.4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</row>
    <row r="11251" spans="1:21" ht="21.6" customHeight="1" x14ac:dyDescent="0.4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</row>
    <row r="11252" spans="1:21" ht="21.6" customHeight="1" x14ac:dyDescent="0.4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</row>
    <row r="11253" spans="1:21" ht="21.6" customHeight="1" x14ac:dyDescent="0.4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</row>
    <row r="11254" spans="1:21" ht="21.6" customHeight="1" x14ac:dyDescent="0.4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</row>
    <row r="11255" spans="1:21" ht="21.6" customHeight="1" x14ac:dyDescent="0.4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</row>
    <row r="11256" spans="1:21" ht="21.6" customHeight="1" x14ac:dyDescent="0.4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</row>
    <row r="11257" spans="1:21" ht="21.6" customHeight="1" x14ac:dyDescent="0.4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</row>
    <row r="11258" spans="1:21" ht="21.6" customHeight="1" x14ac:dyDescent="0.4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</row>
    <row r="11259" spans="1:21" ht="21.6" customHeight="1" x14ac:dyDescent="0.4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</row>
    <row r="11260" spans="1:21" ht="21.6" customHeight="1" x14ac:dyDescent="0.4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</row>
    <row r="11261" spans="1:21" ht="21.6" customHeight="1" x14ac:dyDescent="0.4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</row>
    <row r="11262" spans="1:21" ht="21.6" customHeight="1" x14ac:dyDescent="0.4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</row>
    <row r="11263" spans="1:21" ht="21.6" customHeight="1" x14ac:dyDescent="0.4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</row>
    <row r="11264" spans="1:21" ht="21.6" customHeight="1" x14ac:dyDescent="0.4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</row>
    <row r="11265" spans="1:21" ht="21.6" customHeight="1" x14ac:dyDescent="0.4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</row>
    <row r="11266" spans="1:21" ht="21.6" customHeight="1" x14ac:dyDescent="0.4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</row>
    <row r="11267" spans="1:21" ht="21.6" customHeight="1" x14ac:dyDescent="0.4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</row>
    <row r="11268" spans="1:21" ht="21.6" customHeight="1" x14ac:dyDescent="0.4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</row>
    <row r="11269" spans="1:21" ht="21.6" customHeight="1" x14ac:dyDescent="0.4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</row>
    <row r="11270" spans="1:21" ht="21.6" customHeight="1" x14ac:dyDescent="0.4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</row>
    <row r="11271" spans="1:21" ht="21.6" customHeight="1" x14ac:dyDescent="0.4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</row>
    <row r="11272" spans="1:21" ht="21.6" customHeight="1" x14ac:dyDescent="0.4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</row>
    <row r="11273" spans="1:21" ht="21.6" customHeight="1" x14ac:dyDescent="0.4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</row>
    <row r="11274" spans="1:21" ht="21.6" customHeight="1" x14ac:dyDescent="0.4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</row>
    <row r="11275" spans="1:21" ht="21.6" customHeight="1" x14ac:dyDescent="0.4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</row>
    <row r="11276" spans="1:21" ht="21.6" customHeight="1" x14ac:dyDescent="0.4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</row>
    <row r="11277" spans="1:21" ht="21.6" customHeight="1" x14ac:dyDescent="0.4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</row>
    <row r="11278" spans="1:21" ht="21.6" customHeight="1" x14ac:dyDescent="0.4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</row>
    <row r="11279" spans="1:21" ht="21.6" customHeight="1" x14ac:dyDescent="0.4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</row>
    <row r="11280" spans="1:21" ht="21.6" customHeight="1" x14ac:dyDescent="0.4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</row>
    <row r="11281" spans="1:21" ht="21.6" customHeight="1" x14ac:dyDescent="0.4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</row>
    <row r="11282" spans="1:21" ht="21.6" customHeight="1" x14ac:dyDescent="0.4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</row>
    <row r="11283" spans="1:21" ht="21.6" customHeight="1" x14ac:dyDescent="0.4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</row>
    <row r="11284" spans="1:21" ht="21.6" customHeight="1" x14ac:dyDescent="0.4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</row>
    <row r="11285" spans="1:21" ht="21.6" customHeight="1" x14ac:dyDescent="0.4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</row>
    <row r="11286" spans="1:21" ht="21.6" customHeight="1" x14ac:dyDescent="0.4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</row>
    <row r="11287" spans="1:21" ht="21.6" customHeight="1" x14ac:dyDescent="0.4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</row>
    <row r="11288" spans="1:21" ht="21.6" customHeight="1" x14ac:dyDescent="0.4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</row>
    <row r="11289" spans="1:21" ht="21.6" customHeight="1" x14ac:dyDescent="0.4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</row>
    <row r="11290" spans="1:21" ht="21.6" customHeight="1" x14ac:dyDescent="0.4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</row>
    <row r="11291" spans="1:21" ht="21.6" customHeight="1" x14ac:dyDescent="0.4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</row>
    <row r="11292" spans="1:21" ht="21.6" customHeight="1" x14ac:dyDescent="0.4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</row>
    <row r="11293" spans="1:21" ht="21.6" customHeight="1" x14ac:dyDescent="0.4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</row>
    <row r="11294" spans="1:21" ht="21.6" customHeight="1" x14ac:dyDescent="0.4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</row>
    <row r="11295" spans="1:21" ht="21.6" customHeight="1" x14ac:dyDescent="0.4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</row>
    <row r="11296" spans="1:21" ht="21.6" customHeight="1" x14ac:dyDescent="0.4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</row>
    <row r="11297" spans="1:21" ht="21.6" customHeight="1" x14ac:dyDescent="0.4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</row>
    <row r="11298" spans="1:21" ht="21.6" customHeight="1" x14ac:dyDescent="0.4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</row>
    <row r="11299" spans="1:21" ht="21.6" customHeight="1" x14ac:dyDescent="0.4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</row>
    <row r="11300" spans="1:21" ht="21.6" customHeight="1" x14ac:dyDescent="0.4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</row>
    <row r="11301" spans="1:21" ht="21.6" customHeight="1" x14ac:dyDescent="0.4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</row>
    <row r="11302" spans="1:21" ht="21.6" customHeight="1" x14ac:dyDescent="0.4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</row>
    <row r="11303" spans="1:21" ht="21.6" customHeight="1" x14ac:dyDescent="0.4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</row>
    <row r="11304" spans="1:21" ht="21.6" customHeight="1" x14ac:dyDescent="0.4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</row>
    <row r="11305" spans="1:21" ht="21.6" customHeight="1" x14ac:dyDescent="0.4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</row>
    <row r="11306" spans="1:21" ht="21.6" customHeight="1" x14ac:dyDescent="0.4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</row>
    <row r="11307" spans="1:21" ht="21.6" customHeight="1" x14ac:dyDescent="0.4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</row>
    <row r="11308" spans="1:21" ht="21.6" customHeight="1" x14ac:dyDescent="0.4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</row>
    <row r="11309" spans="1:21" ht="21.6" customHeight="1" x14ac:dyDescent="0.4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</row>
    <row r="11310" spans="1:21" ht="21.6" customHeight="1" x14ac:dyDescent="0.4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</row>
    <row r="11311" spans="1:21" ht="21.6" customHeight="1" x14ac:dyDescent="0.4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</row>
    <row r="11312" spans="1:21" ht="21.6" customHeight="1" x14ac:dyDescent="0.4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</row>
    <row r="11313" spans="1:21" ht="21.6" customHeight="1" x14ac:dyDescent="0.4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</row>
    <row r="11314" spans="1:21" ht="21.6" customHeight="1" x14ac:dyDescent="0.4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</row>
    <row r="11315" spans="1:21" ht="21.6" customHeight="1" x14ac:dyDescent="0.4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</row>
    <row r="11316" spans="1:21" ht="21.6" customHeight="1" x14ac:dyDescent="0.4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</row>
    <row r="11317" spans="1:21" ht="21.6" customHeight="1" x14ac:dyDescent="0.4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</row>
    <row r="11318" spans="1:21" ht="21.6" customHeight="1" x14ac:dyDescent="0.4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</row>
    <row r="11319" spans="1:21" ht="21.6" customHeight="1" x14ac:dyDescent="0.4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</row>
    <row r="11320" spans="1:21" ht="21.6" customHeight="1" x14ac:dyDescent="0.4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</row>
    <row r="11321" spans="1:21" ht="21.6" customHeight="1" x14ac:dyDescent="0.4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</row>
    <row r="11322" spans="1:21" ht="21.6" customHeight="1" x14ac:dyDescent="0.4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</row>
    <row r="11323" spans="1:21" ht="21.6" customHeight="1" x14ac:dyDescent="0.4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</row>
    <row r="11324" spans="1:21" ht="21.6" customHeight="1" x14ac:dyDescent="0.4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</row>
    <row r="11325" spans="1:21" ht="21.6" customHeight="1" x14ac:dyDescent="0.4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</row>
    <row r="11326" spans="1:21" ht="21.6" customHeight="1" x14ac:dyDescent="0.4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</row>
    <row r="11327" spans="1:21" ht="21.6" customHeight="1" x14ac:dyDescent="0.4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</row>
    <row r="11328" spans="1:21" ht="21.6" customHeight="1" x14ac:dyDescent="0.4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</row>
    <row r="11329" spans="1:21" ht="21.6" customHeight="1" x14ac:dyDescent="0.4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</row>
    <row r="11330" spans="1:21" ht="21.6" customHeight="1" x14ac:dyDescent="0.4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</row>
    <row r="11331" spans="1:21" ht="21.6" customHeight="1" x14ac:dyDescent="0.4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</row>
    <row r="11332" spans="1:21" ht="21.6" customHeight="1" x14ac:dyDescent="0.4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</row>
    <row r="11333" spans="1:21" ht="21.6" customHeight="1" x14ac:dyDescent="0.4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</row>
    <row r="11334" spans="1:21" ht="21.6" customHeight="1" x14ac:dyDescent="0.4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</row>
    <row r="11335" spans="1:21" ht="21.6" customHeight="1" x14ac:dyDescent="0.4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</row>
    <row r="11336" spans="1:21" ht="21.6" customHeight="1" x14ac:dyDescent="0.4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</row>
    <row r="11337" spans="1:21" ht="21.6" customHeight="1" x14ac:dyDescent="0.4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</row>
    <row r="11338" spans="1:21" ht="21.6" customHeight="1" x14ac:dyDescent="0.4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</row>
    <row r="11339" spans="1:21" ht="21.6" customHeight="1" x14ac:dyDescent="0.4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</row>
    <row r="11340" spans="1:21" ht="21.6" customHeight="1" x14ac:dyDescent="0.4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</row>
    <row r="11341" spans="1:21" ht="21.6" customHeight="1" x14ac:dyDescent="0.4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</row>
    <row r="11342" spans="1:21" ht="21.6" customHeight="1" x14ac:dyDescent="0.4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</row>
    <row r="11343" spans="1:21" ht="21.6" customHeight="1" x14ac:dyDescent="0.4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</row>
    <row r="11344" spans="1:21" ht="21.6" customHeight="1" x14ac:dyDescent="0.4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</row>
    <row r="11345" spans="1:21" ht="21.6" customHeight="1" x14ac:dyDescent="0.4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</row>
    <row r="11346" spans="1:21" ht="21.6" customHeight="1" x14ac:dyDescent="0.4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</row>
    <row r="11347" spans="1:21" ht="21.6" customHeight="1" x14ac:dyDescent="0.4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</row>
    <row r="11348" spans="1:21" ht="21.6" customHeight="1" x14ac:dyDescent="0.4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</row>
    <row r="11349" spans="1:21" ht="21.6" customHeight="1" x14ac:dyDescent="0.4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</row>
    <row r="11350" spans="1:21" ht="21.6" customHeight="1" x14ac:dyDescent="0.4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</row>
    <row r="11351" spans="1:21" ht="21.6" customHeight="1" x14ac:dyDescent="0.4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</row>
    <row r="11352" spans="1:21" ht="21.6" customHeight="1" x14ac:dyDescent="0.4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</row>
    <row r="11353" spans="1:21" ht="21.6" customHeight="1" x14ac:dyDescent="0.4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</row>
    <row r="11354" spans="1:21" ht="21.6" customHeight="1" x14ac:dyDescent="0.4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</row>
    <row r="11355" spans="1:21" ht="21.6" customHeight="1" x14ac:dyDescent="0.4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</row>
    <row r="11356" spans="1:21" ht="21.6" customHeight="1" x14ac:dyDescent="0.4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</row>
    <row r="11357" spans="1:21" ht="21.6" customHeight="1" x14ac:dyDescent="0.4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</row>
    <row r="11358" spans="1:21" ht="21.6" customHeight="1" x14ac:dyDescent="0.4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</row>
    <row r="11359" spans="1:21" ht="21.6" customHeight="1" x14ac:dyDescent="0.4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</row>
    <row r="11360" spans="1:21" ht="21.6" customHeight="1" x14ac:dyDescent="0.4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</row>
    <row r="11361" spans="1:21" ht="21.6" customHeight="1" x14ac:dyDescent="0.4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</row>
    <row r="11362" spans="1:21" ht="21.6" customHeight="1" x14ac:dyDescent="0.4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</row>
    <row r="11363" spans="1:21" ht="21.6" customHeight="1" x14ac:dyDescent="0.4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</row>
    <row r="11364" spans="1:21" ht="21.6" customHeight="1" x14ac:dyDescent="0.4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</row>
    <row r="11365" spans="1:21" ht="21.6" customHeight="1" x14ac:dyDescent="0.4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</row>
    <row r="11366" spans="1:21" ht="21.6" customHeight="1" x14ac:dyDescent="0.4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</row>
    <row r="11367" spans="1:21" ht="21.6" customHeight="1" x14ac:dyDescent="0.4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</row>
    <row r="11368" spans="1:21" ht="21.6" customHeight="1" x14ac:dyDescent="0.4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</row>
    <row r="11369" spans="1:21" ht="21.6" customHeight="1" x14ac:dyDescent="0.4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</row>
    <row r="11370" spans="1:21" ht="21.6" customHeight="1" x14ac:dyDescent="0.4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</row>
    <row r="11371" spans="1:21" ht="21.6" customHeight="1" x14ac:dyDescent="0.4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</row>
    <row r="11372" spans="1:21" ht="21.6" customHeight="1" x14ac:dyDescent="0.4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</row>
    <row r="11373" spans="1:21" ht="21.6" customHeight="1" x14ac:dyDescent="0.4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</row>
    <row r="11374" spans="1:21" ht="21.6" customHeight="1" x14ac:dyDescent="0.4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</row>
    <row r="11375" spans="1:21" ht="21.6" customHeight="1" x14ac:dyDescent="0.4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</row>
    <row r="11376" spans="1:21" ht="21.6" customHeight="1" x14ac:dyDescent="0.4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</row>
    <row r="11377" spans="1:21" ht="21.6" customHeight="1" x14ac:dyDescent="0.4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</row>
    <row r="11378" spans="1:21" ht="21.6" customHeight="1" x14ac:dyDescent="0.4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</row>
    <row r="11379" spans="1:21" ht="21.6" customHeight="1" x14ac:dyDescent="0.4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</row>
    <row r="11380" spans="1:21" ht="21.6" customHeight="1" x14ac:dyDescent="0.4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</row>
    <row r="11381" spans="1:21" ht="21.6" customHeight="1" x14ac:dyDescent="0.4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</row>
    <row r="11382" spans="1:21" ht="21.6" customHeight="1" x14ac:dyDescent="0.4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</row>
    <row r="11383" spans="1:21" ht="21.6" customHeight="1" x14ac:dyDescent="0.4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</row>
    <row r="11384" spans="1:21" ht="21.6" customHeight="1" x14ac:dyDescent="0.4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</row>
    <row r="11385" spans="1:21" ht="21.6" customHeight="1" x14ac:dyDescent="0.4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</row>
    <row r="11386" spans="1:21" ht="21.6" customHeight="1" x14ac:dyDescent="0.4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</row>
    <row r="11387" spans="1:21" ht="21.6" customHeight="1" x14ac:dyDescent="0.4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</row>
    <row r="11388" spans="1:21" ht="21.6" customHeight="1" x14ac:dyDescent="0.4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</row>
    <row r="11389" spans="1:21" ht="21.6" customHeight="1" x14ac:dyDescent="0.4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</row>
    <row r="11390" spans="1:21" ht="21.6" customHeight="1" x14ac:dyDescent="0.4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</row>
    <row r="11391" spans="1:21" ht="21.6" customHeight="1" x14ac:dyDescent="0.4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</row>
    <row r="11392" spans="1:21" ht="21.6" customHeight="1" x14ac:dyDescent="0.4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</row>
    <row r="11393" spans="1:21" ht="21.6" customHeight="1" x14ac:dyDescent="0.4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</row>
    <row r="11394" spans="1:21" ht="21.6" customHeight="1" x14ac:dyDescent="0.4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</row>
    <row r="11395" spans="1:21" ht="21.6" customHeight="1" x14ac:dyDescent="0.4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</row>
    <row r="11396" spans="1:21" ht="21.6" customHeight="1" x14ac:dyDescent="0.4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</row>
    <row r="11397" spans="1:21" ht="21.6" customHeight="1" x14ac:dyDescent="0.4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</row>
    <row r="11398" spans="1:21" ht="21.6" customHeight="1" x14ac:dyDescent="0.4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</row>
    <row r="11399" spans="1:21" ht="21.6" customHeight="1" x14ac:dyDescent="0.4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</row>
    <row r="11400" spans="1:21" ht="21.6" customHeight="1" x14ac:dyDescent="0.4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</row>
    <row r="11401" spans="1:21" ht="21.6" customHeight="1" x14ac:dyDescent="0.4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</row>
    <row r="11402" spans="1:21" ht="21.6" customHeight="1" x14ac:dyDescent="0.4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</row>
    <row r="11403" spans="1:21" ht="21.6" customHeight="1" x14ac:dyDescent="0.4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</row>
    <row r="11404" spans="1:21" ht="21.6" customHeight="1" x14ac:dyDescent="0.4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</row>
    <row r="11405" spans="1:21" ht="21.6" customHeight="1" x14ac:dyDescent="0.4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</row>
    <row r="11406" spans="1:21" ht="21.6" customHeight="1" x14ac:dyDescent="0.4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</row>
    <row r="11407" spans="1:21" ht="21.6" customHeight="1" x14ac:dyDescent="0.4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</row>
    <row r="11408" spans="1:21" ht="21.6" customHeight="1" x14ac:dyDescent="0.4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</row>
    <row r="11409" spans="1:21" ht="21.6" customHeight="1" x14ac:dyDescent="0.4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</row>
    <row r="11410" spans="1:21" ht="21.6" customHeight="1" x14ac:dyDescent="0.4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</row>
    <row r="11411" spans="1:21" ht="21.6" customHeight="1" x14ac:dyDescent="0.4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</row>
    <row r="11412" spans="1:21" ht="21.6" customHeight="1" x14ac:dyDescent="0.4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</row>
    <row r="11413" spans="1:21" ht="21.6" customHeight="1" x14ac:dyDescent="0.4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</row>
    <row r="11414" spans="1:21" ht="21.6" customHeight="1" x14ac:dyDescent="0.4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</row>
    <row r="11415" spans="1:21" ht="21.6" customHeight="1" x14ac:dyDescent="0.4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</row>
    <row r="11416" spans="1:21" ht="21.6" customHeight="1" x14ac:dyDescent="0.4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</row>
    <row r="11417" spans="1:21" ht="21.6" customHeight="1" x14ac:dyDescent="0.4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</row>
    <row r="11418" spans="1:21" ht="21.6" customHeight="1" x14ac:dyDescent="0.4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</row>
    <row r="11419" spans="1:21" ht="21.6" customHeight="1" x14ac:dyDescent="0.4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</row>
    <row r="11420" spans="1:21" ht="21.6" customHeight="1" x14ac:dyDescent="0.4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</row>
    <row r="11421" spans="1:21" ht="21.6" customHeight="1" x14ac:dyDescent="0.4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</row>
    <row r="11422" spans="1:21" ht="21.6" customHeight="1" x14ac:dyDescent="0.4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</row>
    <row r="11423" spans="1:21" ht="21.6" customHeight="1" x14ac:dyDescent="0.4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</row>
    <row r="11424" spans="1:21" ht="21.6" customHeight="1" x14ac:dyDescent="0.4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</row>
    <row r="11425" spans="1:21" ht="21.6" customHeight="1" x14ac:dyDescent="0.4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</row>
    <row r="11426" spans="1:21" ht="21.6" customHeight="1" x14ac:dyDescent="0.4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</row>
    <row r="11427" spans="1:21" ht="21.6" customHeight="1" x14ac:dyDescent="0.4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</row>
    <row r="11428" spans="1:21" ht="21.6" customHeight="1" x14ac:dyDescent="0.4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</row>
    <row r="11429" spans="1:21" ht="21.6" customHeight="1" x14ac:dyDescent="0.4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</row>
    <row r="11430" spans="1:21" ht="21.6" customHeight="1" x14ac:dyDescent="0.4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</row>
    <row r="11431" spans="1:21" ht="21.6" customHeight="1" x14ac:dyDescent="0.4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</row>
    <row r="11432" spans="1:21" ht="21.6" customHeight="1" x14ac:dyDescent="0.4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</row>
    <row r="11433" spans="1:21" ht="21.6" customHeight="1" x14ac:dyDescent="0.4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</row>
    <row r="11434" spans="1:21" ht="21.6" customHeight="1" x14ac:dyDescent="0.4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</row>
    <row r="11435" spans="1:21" ht="21.6" customHeight="1" x14ac:dyDescent="0.4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</row>
    <row r="11436" spans="1:21" ht="21.6" customHeight="1" x14ac:dyDescent="0.4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</row>
    <row r="11437" spans="1:21" ht="21.6" customHeight="1" x14ac:dyDescent="0.4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</row>
    <row r="11438" spans="1:21" ht="21.6" customHeight="1" x14ac:dyDescent="0.4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</row>
    <row r="11439" spans="1:21" ht="21.6" customHeight="1" x14ac:dyDescent="0.4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</row>
    <row r="11440" spans="1:21" ht="21.6" customHeight="1" x14ac:dyDescent="0.4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</row>
    <row r="11441" spans="1:21" ht="21.6" customHeight="1" x14ac:dyDescent="0.4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</row>
    <row r="11442" spans="1:21" ht="21.6" customHeight="1" x14ac:dyDescent="0.4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</row>
    <row r="11443" spans="1:21" ht="21.6" customHeight="1" x14ac:dyDescent="0.4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</row>
    <row r="11444" spans="1:21" ht="21.6" customHeight="1" x14ac:dyDescent="0.4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</row>
    <row r="11445" spans="1:21" ht="21.6" customHeight="1" x14ac:dyDescent="0.4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</row>
    <row r="11446" spans="1:21" ht="21.6" customHeight="1" x14ac:dyDescent="0.4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</row>
    <row r="11447" spans="1:21" ht="21.6" customHeight="1" x14ac:dyDescent="0.4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</row>
    <row r="11448" spans="1:21" ht="21.6" customHeight="1" x14ac:dyDescent="0.4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</row>
    <row r="11449" spans="1:21" ht="21.6" customHeight="1" x14ac:dyDescent="0.4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</row>
    <row r="11450" spans="1:21" ht="21.6" customHeight="1" x14ac:dyDescent="0.4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</row>
    <row r="11451" spans="1:21" ht="21.6" customHeight="1" x14ac:dyDescent="0.4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</row>
    <row r="11452" spans="1:21" ht="21.6" customHeight="1" x14ac:dyDescent="0.4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</row>
    <row r="11453" spans="1:21" ht="21.6" customHeight="1" x14ac:dyDescent="0.4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</row>
    <row r="11454" spans="1:21" ht="21.6" customHeight="1" x14ac:dyDescent="0.4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</row>
    <row r="11455" spans="1:21" ht="21.6" customHeight="1" x14ac:dyDescent="0.4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</row>
    <row r="11456" spans="1:21" ht="21.6" customHeight="1" x14ac:dyDescent="0.4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</row>
    <row r="11457" spans="1:21" ht="21.6" customHeight="1" x14ac:dyDescent="0.4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</row>
    <row r="11458" spans="1:21" ht="21.6" customHeight="1" x14ac:dyDescent="0.4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</row>
    <row r="11459" spans="1:21" ht="21.6" customHeight="1" x14ac:dyDescent="0.4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</row>
    <row r="11460" spans="1:21" ht="21.6" customHeight="1" x14ac:dyDescent="0.4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</row>
    <row r="11461" spans="1:21" ht="21.6" customHeight="1" x14ac:dyDescent="0.4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</row>
    <row r="11462" spans="1:21" ht="21.6" customHeight="1" x14ac:dyDescent="0.4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</row>
    <row r="11463" spans="1:21" ht="21.6" customHeight="1" x14ac:dyDescent="0.4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</row>
    <row r="11464" spans="1:21" ht="21.6" customHeight="1" x14ac:dyDescent="0.4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</row>
    <row r="11465" spans="1:21" ht="21.6" customHeight="1" x14ac:dyDescent="0.4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</row>
    <row r="11466" spans="1:21" ht="21.6" customHeight="1" x14ac:dyDescent="0.4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</row>
    <row r="11467" spans="1:21" ht="21.6" customHeight="1" x14ac:dyDescent="0.4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</row>
    <row r="11468" spans="1:21" ht="21.6" customHeight="1" x14ac:dyDescent="0.4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</row>
    <row r="11469" spans="1:21" ht="21.6" customHeight="1" x14ac:dyDescent="0.4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</row>
    <row r="11470" spans="1:21" ht="21.6" customHeight="1" x14ac:dyDescent="0.4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</row>
    <row r="11471" spans="1:21" ht="21.6" customHeight="1" x14ac:dyDescent="0.4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</row>
    <row r="11472" spans="1:21" ht="21.6" customHeight="1" x14ac:dyDescent="0.4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</row>
    <row r="11473" spans="1:21" ht="21.6" customHeight="1" x14ac:dyDescent="0.4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</row>
    <row r="11474" spans="1:21" ht="21.6" customHeight="1" x14ac:dyDescent="0.4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</row>
    <row r="11475" spans="1:21" ht="21.6" customHeight="1" x14ac:dyDescent="0.4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</row>
    <row r="11476" spans="1:21" ht="21.6" customHeight="1" x14ac:dyDescent="0.4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</row>
    <row r="11477" spans="1:21" ht="21.6" customHeight="1" x14ac:dyDescent="0.4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</row>
    <row r="11478" spans="1:21" ht="21.6" customHeight="1" x14ac:dyDescent="0.4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</row>
    <row r="11479" spans="1:21" ht="21.6" customHeight="1" x14ac:dyDescent="0.4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</row>
    <row r="11480" spans="1:21" ht="21.6" customHeight="1" x14ac:dyDescent="0.4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</row>
    <row r="11481" spans="1:21" ht="21.6" customHeight="1" x14ac:dyDescent="0.4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</row>
    <row r="11482" spans="1:21" ht="21.6" customHeight="1" x14ac:dyDescent="0.4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</row>
    <row r="11483" spans="1:21" ht="21.6" customHeight="1" x14ac:dyDescent="0.4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</row>
    <row r="11484" spans="1:21" ht="21.6" customHeight="1" x14ac:dyDescent="0.4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</row>
    <row r="11485" spans="1:21" ht="21.6" customHeight="1" x14ac:dyDescent="0.4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</row>
    <row r="11486" spans="1:21" ht="21.6" customHeight="1" x14ac:dyDescent="0.4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</row>
    <row r="11487" spans="1:21" ht="21.6" customHeight="1" x14ac:dyDescent="0.4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</row>
    <row r="11488" spans="1:21" ht="21.6" customHeight="1" x14ac:dyDescent="0.4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</row>
    <row r="11489" spans="1:21" ht="21.6" customHeight="1" x14ac:dyDescent="0.4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</row>
    <row r="11490" spans="1:21" ht="21.6" customHeight="1" x14ac:dyDescent="0.4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</row>
    <row r="11491" spans="1:21" ht="21.6" customHeight="1" x14ac:dyDescent="0.4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</row>
    <row r="11492" spans="1:21" ht="21.6" customHeight="1" x14ac:dyDescent="0.4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</row>
    <row r="11493" spans="1:21" ht="21.6" customHeight="1" x14ac:dyDescent="0.4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</row>
    <row r="11494" spans="1:21" ht="21.6" customHeight="1" x14ac:dyDescent="0.4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</row>
    <row r="11495" spans="1:21" ht="21.6" customHeight="1" x14ac:dyDescent="0.4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</row>
    <row r="11496" spans="1:21" ht="21.6" customHeight="1" x14ac:dyDescent="0.4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</row>
    <row r="11497" spans="1:21" ht="21.6" customHeight="1" x14ac:dyDescent="0.4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</row>
    <row r="11498" spans="1:21" ht="21.6" customHeight="1" x14ac:dyDescent="0.4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</row>
    <row r="11499" spans="1:21" ht="21.6" customHeight="1" x14ac:dyDescent="0.4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</row>
    <row r="11500" spans="1:21" ht="21.6" customHeight="1" x14ac:dyDescent="0.4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</row>
    <row r="11501" spans="1:21" ht="21.6" customHeight="1" x14ac:dyDescent="0.4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</row>
    <row r="11502" spans="1:21" ht="21.6" customHeight="1" x14ac:dyDescent="0.4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</row>
    <row r="11503" spans="1:21" ht="21.6" customHeight="1" x14ac:dyDescent="0.4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</row>
    <row r="11504" spans="1:21" ht="21.6" customHeight="1" x14ac:dyDescent="0.4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</row>
    <row r="11505" spans="1:21" ht="21.6" customHeight="1" x14ac:dyDescent="0.4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</row>
    <row r="11506" spans="1:21" ht="21.6" customHeight="1" x14ac:dyDescent="0.4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</row>
    <row r="11507" spans="1:21" ht="21.6" customHeight="1" x14ac:dyDescent="0.4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</row>
    <row r="11508" spans="1:21" ht="21.6" customHeight="1" x14ac:dyDescent="0.4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</row>
    <row r="11509" spans="1:21" ht="21.6" customHeight="1" x14ac:dyDescent="0.4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</row>
    <row r="11510" spans="1:21" ht="21.6" customHeight="1" x14ac:dyDescent="0.4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</row>
    <row r="11511" spans="1:21" ht="21.6" customHeight="1" x14ac:dyDescent="0.4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</row>
    <row r="11512" spans="1:21" ht="21.6" customHeight="1" x14ac:dyDescent="0.4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</row>
    <row r="11513" spans="1:21" ht="21.6" customHeight="1" x14ac:dyDescent="0.4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</row>
    <row r="11514" spans="1:21" ht="21.6" customHeight="1" x14ac:dyDescent="0.4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</row>
    <row r="11515" spans="1:21" ht="21.6" customHeight="1" x14ac:dyDescent="0.4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</row>
    <row r="11516" spans="1:21" ht="21.6" customHeight="1" x14ac:dyDescent="0.4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</row>
    <row r="11517" spans="1:21" ht="21.6" customHeight="1" x14ac:dyDescent="0.4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</row>
    <row r="11518" spans="1:21" ht="21.6" customHeight="1" x14ac:dyDescent="0.4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</row>
    <row r="11519" spans="1:21" ht="21.6" customHeight="1" x14ac:dyDescent="0.4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</row>
    <row r="11520" spans="1:21" ht="21.6" customHeight="1" x14ac:dyDescent="0.4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</row>
    <row r="11521" spans="1:21" ht="21.6" customHeight="1" x14ac:dyDescent="0.4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</row>
    <row r="11522" spans="1:21" ht="21.6" customHeight="1" x14ac:dyDescent="0.4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</row>
    <row r="11523" spans="1:21" ht="21.6" customHeight="1" x14ac:dyDescent="0.4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</row>
    <row r="11524" spans="1:21" ht="21.6" customHeight="1" x14ac:dyDescent="0.4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</row>
    <row r="11525" spans="1:21" ht="21.6" customHeight="1" x14ac:dyDescent="0.4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</row>
    <row r="11526" spans="1:21" ht="21.6" customHeight="1" x14ac:dyDescent="0.4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</row>
    <row r="11527" spans="1:21" ht="21.6" customHeight="1" x14ac:dyDescent="0.4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</row>
    <row r="11528" spans="1:21" ht="21.6" customHeight="1" x14ac:dyDescent="0.4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</row>
    <row r="11529" spans="1:21" ht="21.6" customHeight="1" x14ac:dyDescent="0.4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</row>
    <row r="11530" spans="1:21" ht="21.6" customHeight="1" x14ac:dyDescent="0.4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</row>
    <row r="11531" spans="1:21" ht="21.6" customHeight="1" x14ac:dyDescent="0.4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</row>
    <row r="11532" spans="1:21" ht="21.6" customHeight="1" x14ac:dyDescent="0.4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</row>
    <row r="11533" spans="1:21" ht="21.6" customHeight="1" x14ac:dyDescent="0.4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</row>
    <row r="11534" spans="1:21" ht="21.6" customHeight="1" x14ac:dyDescent="0.4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</row>
    <row r="11535" spans="1:21" ht="21.6" customHeight="1" x14ac:dyDescent="0.4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</row>
    <row r="11536" spans="1:21" ht="21.6" customHeight="1" x14ac:dyDescent="0.4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</row>
    <row r="11537" spans="1:21" ht="21.6" customHeight="1" x14ac:dyDescent="0.4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</row>
    <row r="11538" spans="1:21" ht="21.6" customHeight="1" x14ac:dyDescent="0.4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</row>
    <row r="11539" spans="1:21" ht="21.6" customHeight="1" x14ac:dyDescent="0.4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</row>
    <row r="11540" spans="1:21" ht="21.6" customHeight="1" x14ac:dyDescent="0.4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</row>
    <row r="11541" spans="1:21" ht="21.6" customHeight="1" x14ac:dyDescent="0.4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</row>
    <row r="11542" spans="1:21" ht="21.6" customHeight="1" x14ac:dyDescent="0.4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</row>
    <row r="11543" spans="1:21" ht="21.6" customHeight="1" x14ac:dyDescent="0.4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</row>
    <row r="11544" spans="1:21" ht="21.6" customHeight="1" x14ac:dyDescent="0.4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</row>
    <row r="11545" spans="1:21" ht="21.6" customHeight="1" x14ac:dyDescent="0.4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</row>
    <row r="11546" spans="1:21" ht="21.6" customHeight="1" x14ac:dyDescent="0.4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</row>
    <row r="11547" spans="1:21" ht="21.6" customHeight="1" x14ac:dyDescent="0.4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</row>
    <row r="11548" spans="1:21" ht="21.6" customHeight="1" x14ac:dyDescent="0.4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</row>
    <row r="11549" spans="1:21" ht="21.6" customHeight="1" x14ac:dyDescent="0.4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</row>
    <row r="11550" spans="1:21" ht="21.6" customHeight="1" x14ac:dyDescent="0.4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</row>
    <row r="11551" spans="1:21" ht="21.6" customHeight="1" x14ac:dyDescent="0.4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</row>
    <row r="11552" spans="1:21" ht="21.6" customHeight="1" x14ac:dyDescent="0.4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</row>
    <row r="11553" spans="1:21" ht="21.6" customHeight="1" x14ac:dyDescent="0.4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</row>
    <row r="11554" spans="1:21" ht="21.6" customHeight="1" x14ac:dyDescent="0.4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</row>
    <row r="11555" spans="1:21" ht="21.6" customHeight="1" x14ac:dyDescent="0.4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</row>
    <row r="11556" spans="1:21" ht="21.6" customHeight="1" x14ac:dyDescent="0.4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</row>
    <row r="11557" spans="1:21" ht="21.6" customHeight="1" x14ac:dyDescent="0.4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</row>
    <row r="11558" spans="1:21" ht="21.6" customHeight="1" x14ac:dyDescent="0.4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</row>
    <row r="11559" spans="1:21" ht="21.6" customHeight="1" x14ac:dyDescent="0.4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</row>
    <row r="11560" spans="1:21" ht="21.6" customHeight="1" x14ac:dyDescent="0.4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</row>
    <row r="11561" spans="1:21" ht="21.6" customHeight="1" x14ac:dyDescent="0.4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</row>
    <row r="11562" spans="1:21" ht="21.6" customHeight="1" x14ac:dyDescent="0.4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</row>
    <row r="11563" spans="1:21" ht="21.6" customHeight="1" x14ac:dyDescent="0.4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</row>
    <row r="11564" spans="1:21" ht="21.6" customHeight="1" x14ac:dyDescent="0.4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</row>
    <row r="11565" spans="1:21" ht="21.6" customHeight="1" x14ac:dyDescent="0.4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</row>
    <row r="11566" spans="1:21" ht="21.6" customHeight="1" x14ac:dyDescent="0.4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</row>
    <row r="11567" spans="1:21" ht="21.6" customHeight="1" x14ac:dyDescent="0.4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</row>
    <row r="11568" spans="1:21" ht="21.6" customHeight="1" x14ac:dyDescent="0.4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</row>
    <row r="11569" spans="1:21" ht="21.6" customHeight="1" x14ac:dyDescent="0.4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</row>
    <row r="11570" spans="1:21" ht="21.6" customHeight="1" x14ac:dyDescent="0.4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</row>
    <row r="11571" spans="1:21" ht="21.6" customHeight="1" x14ac:dyDescent="0.4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</row>
    <row r="11572" spans="1:21" ht="21.6" customHeight="1" x14ac:dyDescent="0.4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</row>
    <row r="11573" spans="1:21" ht="21.6" customHeight="1" x14ac:dyDescent="0.4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</row>
    <row r="11574" spans="1:21" ht="21.6" customHeight="1" x14ac:dyDescent="0.4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</row>
    <row r="11575" spans="1:21" ht="21.6" customHeight="1" x14ac:dyDescent="0.4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</row>
    <row r="11576" spans="1:21" ht="21.6" customHeight="1" x14ac:dyDescent="0.4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</row>
    <row r="11577" spans="1:21" ht="21.6" customHeight="1" x14ac:dyDescent="0.4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</row>
    <row r="11578" spans="1:21" ht="21.6" customHeight="1" x14ac:dyDescent="0.4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</row>
    <row r="11579" spans="1:21" ht="21.6" customHeight="1" x14ac:dyDescent="0.4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</row>
    <row r="11580" spans="1:21" ht="21.6" customHeight="1" x14ac:dyDescent="0.4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</row>
    <row r="11581" spans="1:21" ht="21.6" customHeight="1" x14ac:dyDescent="0.4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</row>
    <row r="11582" spans="1:21" ht="21.6" customHeight="1" x14ac:dyDescent="0.4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</row>
    <row r="11583" spans="1:21" ht="21.6" customHeight="1" x14ac:dyDescent="0.4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</row>
    <row r="11584" spans="1:21" ht="21.6" customHeight="1" x14ac:dyDescent="0.4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</row>
    <row r="11585" spans="1:21" ht="21.6" customHeight="1" x14ac:dyDescent="0.4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</row>
    <row r="11586" spans="1:21" ht="21.6" customHeight="1" x14ac:dyDescent="0.4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</row>
    <row r="11587" spans="1:21" ht="21.6" customHeight="1" x14ac:dyDescent="0.4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</row>
    <row r="11588" spans="1:21" ht="21.6" customHeight="1" x14ac:dyDescent="0.4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</row>
    <row r="11589" spans="1:21" ht="21.6" customHeight="1" x14ac:dyDescent="0.4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</row>
    <row r="11590" spans="1:21" ht="21.6" customHeight="1" x14ac:dyDescent="0.4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</row>
    <row r="11591" spans="1:21" ht="21.6" customHeight="1" x14ac:dyDescent="0.4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</row>
    <row r="11592" spans="1:21" ht="21.6" customHeight="1" x14ac:dyDescent="0.4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</row>
    <row r="11593" spans="1:21" ht="21.6" customHeight="1" x14ac:dyDescent="0.4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</row>
    <row r="11594" spans="1:21" ht="21.6" customHeight="1" x14ac:dyDescent="0.4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</row>
    <row r="11595" spans="1:21" ht="21.6" customHeight="1" x14ac:dyDescent="0.4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</row>
    <row r="11596" spans="1:21" ht="21.6" customHeight="1" x14ac:dyDescent="0.4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</row>
    <row r="11597" spans="1:21" ht="21.6" customHeight="1" x14ac:dyDescent="0.4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</row>
    <row r="11598" spans="1:21" ht="21.6" customHeight="1" x14ac:dyDescent="0.4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</row>
    <row r="11599" spans="1:21" ht="21.6" customHeight="1" x14ac:dyDescent="0.4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</row>
    <row r="11600" spans="1:21" ht="21.6" customHeight="1" x14ac:dyDescent="0.4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</row>
    <row r="11601" spans="1:21" ht="21.6" customHeight="1" x14ac:dyDescent="0.4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</row>
    <row r="11602" spans="1:21" ht="21.6" customHeight="1" x14ac:dyDescent="0.4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</row>
    <row r="11603" spans="1:21" ht="21.6" customHeight="1" x14ac:dyDescent="0.4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</row>
    <row r="11604" spans="1:21" ht="21.6" customHeight="1" x14ac:dyDescent="0.4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</row>
    <row r="11605" spans="1:21" ht="21.6" customHeight="1" x14ac:dyDescent="0.4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</row>
    <row r="11606" spans="1:21" ht="21.6" customHeight="1" x14ac:dyDescent="0.4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</row>
    <row r="11607" spans="1:21" ht="21.6" customHeight="1" x14ac:dyDescent="0.4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</row>
    <row r="11608" spans="1:21" ht="21.6" customHeight="1" x14ac:dyDescent="0.4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</row>
    <row r="11609" spans="1:21" ht="21.6" customHeight="1" x14ac:dyDescent="0.4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</row>
    <row r="11610" spans="1:21" ht="21.6" customHeight="1" x14ac:dyDescent="0.4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</row>
    <row r="11611" spans="1:21" ht="21.6" customHeight="1" x14ac:dyDescent="0.4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</row>
    <row r="11612" spans="1:21" ht="21.6" customHeight="1" x14ac:dyDescent="0.4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</row>
    <row r="11613" spans="1:21" ht="21.6" customHeight="1" x14ac:dyDescent="0.4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</row>
    <row r="11614" spans="1:21" ht="21.6" customHeight="1" x14ac:dyDescent="0.4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</row>
    <row r="11615" spans="1:21" ht="21.6" customHeight="1" x14ac:dyDescent="0.4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</row>
    <row r="11616" spans="1:21" ht="21.6" customHeight="1" x14ac:dyDescent="0.4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</row>
    <row r="11617" spans="1:21" ht="21.6" customHeight="1" x14ac:dyDescent="0.4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</row>
    <row r="11618" spans="1:21" ht="21.6" customHeight="1" x14ac:dyDescent="0.4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</row>
    <row r="11619" spans="1:21" ht="21.6" customHeight="1" x14ac:dyDescent="0.4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</row>
    <row r="11620" spans="1:21" ht="21.6" customHeight="1" x14ac:dyDescent="0.4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</row>
    <row r="11621" spans="1:21" ht="21.6" customHeight="1" x14ac:dyDescent="0.4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</row>
    <row r="11622" spans="1:21" ht="21.6" customHeight="1" x14ac:dyDescent="0.4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</row>
    <row r="11623" spans="1:21" ht="21.6" customHeight="1" x14ac:dyDescent="0.4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</row>
    <row r="11624" spans="1:21" ht="21.6" customHeight="1" x14ac:dyDescent="0.4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</row>
    <row r="11625" spans="1:21" ht="21.6" customHeight="1" x14ac:dyDescent="0.4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</row>
    <row r="11626" spans="1:21" ht="21.6" customHeight="1" x14ac:dyDescent="0.4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</row>
    <row r="11627" spans="1:21" ht="21.6" customHeight="1" x14ac:dyDescent="0.4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</row>
    <row r="11628" spans="1:21" ht="21.6" customHeight="1" x14ac:dyDescent="0.4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</row>
    <row r="11629" spans="1:21" ht="21.6" customHeight="1" x14ac:dyDescent="0.4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</row>
    <row r="11630" spans="1:21" ht="21.6" customHeight="1" x14ac:dyDescent="0.4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</row>
    <row r="11631" spans="1:21" ht="21.6" customHeight="1" x14ac:dyDescent="0.4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</row>
    <row r="11632" spans="1:21" ht="21.6" customHeight="1" x14ac:dyDescent="0.4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</row>
    <row r="11633" spans="1:21" ht="21.6" customHeight="1" x14ac:dyDescent="0.4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</row>
    <row r="11634" spans="1:21" ht="21.6" customHeight="1" x14ac:dyDescent="0.4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</row>
    <row r="11635" spans="1:21" ht="21.6" customHeight="1" x14ac:dyDescent="0.4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</row>
    <row r="11636" spans="1:21" ht="21.6" customHeight="1" x14ac:dyDescent="0.4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</row>
    <row r="11637" spans="1:21" ht="21.6" customHeight="1" x14ac:dyDescent="0.4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</row>
    <row r="11638" spans="1:21" ht="21.6" customHeight="1" x14ac:dyDescent="0.4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</row>
    <row r="11639" spans="1:21" ht="21.6" customHeight="1" x14ac:dyDescent="0.4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</row>
    <row r="11640" spans="1:21" ht="21.6" customHeight="1" x14ac:dyDescent="0.4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</row>
    <row r="11641" spans="1:21" ht="21.6" customHeight="1" x14ac:dyDescent="0.4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</row>
    <row r="11642" spans="1:21" ht="21.6" customHeight="1" x14ac:dyDescent="0.4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</row>
    <row r="11643" spans="1:21" ht="21.6" customHeight="1" x14ac:dyDescent="0.4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</row>
    <row r="11644" spans="1:21" ht="21.6" customHeight="1" x14ac:dyDescent="0.4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</row>
    <row r="11645" spans="1:21" ht="21.6" customHeight="1" x14ac:dyDescent="0.4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</row>
    <row r="11646" spans="1:21" ht="21.6" customHeight="1" x14ac:dyDescent="0.4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</row>
    <row r="11647" spans="1:21" ht="21.6" customHeight="1" x14ac:dyDescent="0.4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</row>
    <row r="11648" spans="1:21" ht="21.6" customHeight="1" x14ac:dyDescent="0.4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</row>
    <row r="11649" spans="1:21" ht="21.6" customHeight="1" x14ac:dyDescent="0.4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</row>
    <row r="11650" spans="1:21" ht="21.6" customHeight="1" x14ac:dyDescent="0.4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</row>
    <row r="11651" spans="1:21" ht="21.6" customHeight="1" x14ac:dyDescent="0.4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</row>
    <row r="11652" spans="1:21" ht="21.6" customHeight="1" x14ac:dyDescent="0.4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</row>
    <row r="11653" spans="1:21" ht="21.6" customHeight="1" x14ac:dyDescent="0.4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</row>
    <row r="11654" spans="1:21" ht="21.6" customHeight="1" x14ac:dyDescent="0.4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</row>
    <row r="11655" spans="1:21" ht="21.6" customHeight="1" x14ac:dyDescent="0.4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</row>
    <row r="11656" spans="1:21" ht="21.6" customHeight="1" x14ac:dyDescent="0.4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</row>
    <row r="11657" spans="1:21" ht="21.6" customHeight="1" x14ac:dyDescent="0.4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</row>
    <row r="11658" spans="1:21" ht="21.6" customHeight="1" x14ac:dyDescent="0.4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</row>
    <row r="11659" spans="1:21" ht="21.6" customHeight="1" x14ac:dyDescent="0.4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</row>
    <row r="11660" spans="1:21" ht="21.6" customHeight="1" x14ac:dyDescent="0.4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</row>
    <row r="11661" spans="1:21" ht="21.6" customHeight="1" x14ac:dyDescent="0.4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</row>
    <row r="11662" spans="1:21" ht="21.6" customHeight="1" x14ac:dyDescent="0.4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</row>
    <row r="11663" spans="1:21" ht="21.6" customHeight="1" x14ac:dyDescent="0.4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</row>
    <row r="11664" spans="1:21" ht="21.6" customHeight="1" x14ac:dyDescent="0.4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</row>
    <row r="11665" spans="1:21" ht="21.6" customHeight="1" x14ac:dyDescent="0.4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</row>
    <row r="11666" spans="1:21" ht="21.6" customHeight="1" x14ac:dyDescent="0.4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</row>
    <row r="11667" spans="1:21" ht="21.6" customHeight="1" x14ac:dyDescent="0.4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</row>
    <row r="11668" spans="1:21" ht="21.6" customHeight="1" x14ac:dyDescent="0.4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</row>
    <row r="11669" spans="1:21" ht="21.6" customHeight="1" x14ac:dyDescent="0.4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</row>
    <row r="11670" spans="1:21" ht="21.6" customHeight="1" x14ac:dyDescent="0.4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</row>
    <row r="11671" spans="1:21" ht="21.6" customHeight="1" x14ac:dyDescent="0.4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</row>
    <row r="11672" spans="1:21" ht="21.6" customHeight="1" x14ac:dyDescent="0.4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</row>
    <row r="11673" spans="1:21" ht="21.6" customHeight="1" x14ac:dyDescent="0.4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</row>
    <row r="11674" spans="1:21" ht="21.6" customHeight="1" x14ac:dyDescent="0.4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</row>
    <row r="11675" spans="1:21" ht="21.6" customHeight="1" x14ac:dyDescent="0.4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</row>
    <row r="11676" spans="1:21" ht="21.6" customHeight="1" x14ac:dyDescent="0.4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</row>
    <row r="11677" spans="1:21" ht="21.6" customHeight="1" x14ac:dyDescent="0.4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</row>
    <row r="11678" spans="1:21" ht="21.6" customHeight="1" x14ac:dyDescent="0.4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</row>
    <row r="11679" spans="1:21" ht="21.6" customHeight="1" x14ac:dyDescent="0.4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</row>
    <row r="11680" spans="1:21" ht="21.6" customHeight="1" x14ac:dyDescent="0.4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</row>
    <row r="11681" spans="1:21" ht="21.6" customHeight="1" x14ac:dyDescent="0.4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</row>
    <row r="11682" spans="1:21" ht="21.6" customHeight="1" x14ac:dyDescent="0.4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</row>
    <row r="11683" spans="1:21" ht="21.6" customHeight="1" x14ac:dyDescent="0.4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</row>
    <row r="11684" spans="1:21" ht="21.6" customHeight="1" x14ac:dyDescent="0.4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</row>
    <row r="11685" spans="1:21" ht="21.6" customHeight="1" x14ac:dyDescent="0.4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</row>
    <row r="11686" spans="1:21" ht="21.6" customHeight="1" x14ac:dyDescent="0.4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</row>
    <row r="11687" spans="1:21" ht="21.6" customHeight="1" x14ac:dyDescent="0.4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</row>
    <row r="11688" spans="1:21" ht="21.6" customHeight="1" x14ac:dyDescent="0.4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</row>
    <row r="11689" spans="1:21" ht="21.6" customHeight="1" x14ac:dyDescent="0.4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</row>
    <row r="11690" spans="1:21" ht="21.6" customHeight="1" x14ac:dyDescent="0.4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</row>
    <row r="11691" spans="1:21" ht="21.6" customHeight="1" x14ac:dyDescent="0.4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</row>
    <row r="11692" spans="1:21" ht="21.6" customHeight="1" x14ac:dyDescent="0.4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</row>
    <row r="11693" spans="1:21" ht="21.6" customHeight="1" x14ac:dyDescent="0.4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</row>
    <row r="11694" spans="1:21" ht="21.6" customHeight="1" x14ac:dyDescent="0.4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</row>
    <row r="11695" spans="1:21" ht="21.6" customHeight="1" x14ac:dyDescent="0.4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</row>
    <row r="11696" spans="1:21" ht="21.6" customHeight="1" x14ac:dyDescent="0.4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</row>
    <row r="11697" spans="1:21" ht="21.6" customHeight="1" x14ac:dyDescent="0.4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</row>
    <row r="11698" spans="1:21" ht="21.6" customHeight="1" x14ac:dyDescent="0.4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</row>
    <row r="11699" spans="1:21" ht="21.6" customHeight="1" x14ac:dyDescent="0.4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</row>
    <row r="11700" spans="1:21" ht="21.6" customHeight="1" x14ac:dyDescent="0.4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</row>
    <row r="11701" spans="1:21" ht="21.6" customHeight="1" x14ac:dyDescent="0.4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</row>
    <row r="11702" spans="1:21" ht="21.6" customHeight="1" x14ac:dyDescent="0.4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</row>
    <row r="11703" spans="1:21" ht="21.6" customHeight="1" x14ac:dyDescent="0.4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</row>
    <row r="11704" spans="1:21" ht="21.6" customHeight="1" x14ac:dyDescent="0.4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</row>
    <row r="11705" spans="1:21" ht="21.6" customHeight="1" x14ac:dyDescent="0.4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</row>
    <row r="11706" spans="1:21" ht="21.6" customHeight="1" x14ac:dyDescent="0.4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</row>
    <row r="11707" spans="1:21" ht="21.6" customHeight="1" x14ac:dyDescent="0.4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</row>
    <row r="11708" spans="1:21" ht="21.6" customHeight="1" x14ac:dyDescent="0.4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</row>
    <row r="11709" spans="1:21" ht="21.6" customHeight="1" x14ac:dyDescent="0.4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</row>
    <row r="11710" spans="1:21" ht="21.6" customHeight="1" x14ac:dyDescent="0.4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</row>
    <row r="11711" spans="1:21" ht="21.6" customHeight="1" x14ac:dyDescent="0.4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</row>
    <row r="11712" spans="1:21" ht="21.6" customHeight="1" x14ac:dyDescent="0.4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</row>
    <row r="11713" spans="1:21" ht="21.6" customHeight="1" x14ac:dyDescent="0.4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</row>
    <row r="11714" spans="1:21" ht="21.6" customHeight="1" x14ac:dyDescent="0.4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</row>
    <row r="11715" spans="1:21" ht="21.6" customHeight="1" x14ac:dyDescent="0.4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</row>
    <row r="11716" spans="1:21" ht="21.6" customHeight="1" x14ac:dyDescent="0.4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</row>
    <row r="11717" spans="1:21" ht="21.6" customHeight="1" x14ac:dyDescent="0.4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</row>
    <row r="11718" spans="1:21" ht="21.6" customHeight="1" x14ac:dyDescent="0.4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</row>
    <row r="11719" spans="1:21" ht="21.6" customHeight="1" x14ac:dyDescent="0.4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</row>
    <row r="11720" spans="1:21" ht="21.6" customHeight="1" x14ac:dyDescent="0.4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</row>
    <row r="11721" spans="1:21" ht="21.6" customHeight="1" x14ac:dyDescent="0.4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</row>
    <row r="11722" spans="1:21" ht="21.6" customHeight="1" x14ac:dyDescent="0.4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</row>
    <row r="11723" spans="1:21" ht="21.6" customHeight="1" x14ac:dyDescent="0.4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</row>
    <row r="11724" spans="1:21" ht="21.6" customHeight="1" x14ac:dyDescent="0.4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</row>
    <row r="11725" spans="1:21" ht="21.6" customHeight="1" x14ac:dyDescent="0.4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</row>
    <row r="11726" spans="1:21" ht="21.6" customHeight="1" x14ac:dyDescent="0.4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</row>
    <row r="11727" spans="1:21" ht="21.6" customHeight="1" x14ac:dyDescent="0.4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</row>
    <row r="11728" spans="1:21" ht="21.6" customHeight="1" x14ac:dyDescent="0.4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</row>
    <row r="11729" spans="1:21" ht="21.6" customHeight="1" x14ac:dyDescent="0.4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</row>
    <row r="11730" spans="1:21" ht="21.6" customHeight="1" x14ac:dyDescent="0.4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</row>
    <row r="11731" spans="1:21" ht="21.6" customHeight="1" x14ac:dyDescent="0.4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</row>
    <row r="11732" spans="1:21" ht="21.6" customHeight="1" x14ac:dyDescent="0.4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</row>
    <row r="11733" spans="1:21" ht="21.6" customHeight="1" x14ac:dyDescent="0.4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</row>
    <row r="11734" spans="1:21" ht="21.6" customHeight="1" x14ac:dyDescent="0.4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</row>
    <row r="11735" spans="1:21" ht="21.6" customHeight="1" x14ac:dyDescent="0.4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</row>
    <row r="11736" spans="1:21" ht="21.6" customHeight="1" x14ac:dyDescent="0.4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</row>
    <row r="11737" spans="1:21" ht="21.6" customHeight="1" x14ac:dyDescent="0.4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</row>
    <row r="11738" spans="1:21" ht="21.6" customHeight="1" x14ac:dyDescent="0.4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</row>
    <row r="11739" spans="1:21" ht="21.6" customHeight="1" x14ac:dyDescent="0.4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</row>
    <row r="11740" spans="1:21" ht="21.6" customHeight="1" x14ac:dyDescent="0.4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</row>
    <row r="11741" spans="1:21" ht="21.6" customHeight="1" x14ac:dyDescent="0.4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</row>
    <row r="11742" spans="1:21" ht="21.6" customHeight="1" x14ac:dyDescent="0.4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</row>
    <row r="11743" spans="1:21" ht="21.6" customHeight="1" x14ac:dyDescent="0.4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</row>
    <row r="11744" spans="1:21" ht="21.6" customHeight="1" x14ac:dyDescent="0.4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</row>
    <row r="11745" spans="1:21" ht="21.6" customHeight="1" x14ac:dyDescent="0.4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</row>
    <row r="11746" spans="1:21" ht="21.6" customHeight="1" x14ac:dyDescent="0.4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</row>
    <row r="11747" spans="1:21" ht="21.6" customHeight="1" x14ac:dyDescent="0.4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</row>
    <row r="11748" spans="1:21" ht="21.6" customHeight="1" x14ac:dyDescent="0.4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</row>
    <row r="11749" spans="1:21" ht="21.6" customHeight="1" x14ac:dyDescent="0.4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</row>
    <row r="11750" spans="1:21" ht="21.6" customHeight="1" x14ac:dyDescent="0.4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</row>
    <row r="11751" spans="1:21" ht="21.6" customHeight="1" x14ac:dyDescent="0.4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</row>
    <row r="11752" spans="1:21" ht="21.6" customHeight="1" x14ac:dyDescent="0.4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</row>
    <row r="11753" spans="1:21" ht="21.6" customHeight="1" x14ac:dyDescent="0.4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</row>
    <row r="11754" spans="1:21" ht="21.6" customHeight="1" x14ac:dyDescent="0.4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</row>
    <row r="11755" spans="1:21" ht="21.6" customHeight="1" x14ac:dyDescent="0.4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</row>
    <row r="11756" spans="1:21" ht="21.6" customHeight="1" x14ac:dyDescent="0.4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</row>
    <row r="11757" spans="1:21" ht="21.6" customHeight="1" x14ac:dyDescent="0.4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</row>
    <row r="11758" spans="1:21" ht="21.6" customHeight="1" x14ac:dyDescent="0.4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</row>
    <row r="11759" spans="1:21" ht="21.6" customHeight="1" x14ac:dyDescent="0.4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</row>
    <row r="11760" spans="1:21" ht="21.6" customHeight="1" x14ac:dyDescent="0.4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</row>
    <row r="11761" spans="1:21" ht="21.6" customHeight="1" x14ac:dyDescent="0.4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</row>
    <row r="11762" spans="1:21" ht="21.6" customHeight="1" x14ac:dyDescent="0.4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</row>
    <row r="11763" spans="1:21" ht="21.6" customHeight="1" x14ac:dyDescent="0.4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</row>
    <row r="11764" spans="1:21" ht="21.6" customHeight="1" x14ac:dyDescent="0.4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</row>
    <row r="11765" spans="1:21" ht="21.6" customHeight="1" x14ac:dyDescent="0.4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</row>
    <row r="11766" spans="1:21" ht="21.6" customHeight="1" x14ac:dyDescent="0.4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</row>
    <row r="11767" spans="1:21" ht="21.6" customHeight="1" x14ac:dyDescent="0.4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</row>
    <row r="11768" spans="1:21" ht="21.6" customHeight="1" x14ac:dyDescent="0.4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</row>
    <row r="11769" spans="1:21" ht="21.6" customHeight="1" x14ac:dyDescent="0.4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</row>
    <row r="11770" spans="1:21" ht="21.6" customHeight="1" x14ac:dyDescent="0.4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</row>
    <row r="11771" spans="1:21" ht="21.6" customHeight="1" x14ac:dyDescent="0.4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</row>
    <row r="11772" spans="1:21" ht="21.6" customHeight="1" x14ac:dyDescent="0.4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</row>
    <row r="11773" spans="1:21" ht="21.6" customHeight="1" x14ac:dyDescent="0.4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</row>
    <row r="11774" spans="1:21" ht="21.6" customHeight="1" x14ac:dyDescent="0.4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</row>
    <row r="11775" spans="1:21" ht="21.6" customHeight="1" x14ac:dyDescent="0.4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</row>
    <row r="11776" spans="1:21" ht="21.6" customHeight="1" x14ac:dyDescent="0.4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</row>
    <row r="11777" spans="1:21" ht="21.6" customHeight="1" x14ac:dyDescent="0.4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</row>
    <row r="11778" spans="1:21" ht="21.6" customHeight="1" x14ac:dyDescent="0.4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</row>
    <row r="11779" spans="1:21" ht="21.6" customHeight="1" x14ac:dyDescent="0.4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</row>
    <row r="11780" spans="1:21" ht="21.6" customHeight="1" x14ac:dyDescent="0.4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</row>
    <row r="11781" spans="1:21" ht="21.6" customHeight="1" x14ac:dyDescent="0.4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</row>
    <row r="11782" spans="1:21" ht="21.6" customHeight="1" x14ac:dyDescent="0.4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</row>
    <row r="11783" spans="1:21" ht="21.6" customHeight="1" x14ac:dyDescent="0.4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</row>
    <row r="11784" spans="1:21" ht="21.6" customHeight="1" x14ac:dyDescent="0.4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</row>
    <row r="11785" spans="1:21" ht="21.6" customHeight="1" x14ac:dyDescent="0.4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</row>
    <row r="11786" spans="1:21" ht="21.6" customHeight="1" x14ac:dyDescent="0.4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</row>
    <row r="11787" spans="1:21" ht="21.6" customHeight="1" x14ac:dyDescent="0.4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</row>
    <row r="11788" spans="1:21" ht="21.6" customHeight="1" x14ac:dyDescent="0.4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</row>
    <row r="11789" spans="1:21" ht="21.6" customHeight="1" x14ac:dyDescent="0.4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</row>
    <row r="11790" spans="1:21" ht="21.6" customHeight="1" x14ac:dyDescent="0.4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</row>
    <row r="11791" spans="1:21" ht="21.6" customHeight="1" x14ac:dyDescent="0.4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</row>
    <row r="11792" spans="1:21" ht="21.6" customHeight="1" x14ac:dyDescent="0.4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</row>
    <row r="11793" spans="1:21" ht="21.6" customHeight="1" x14ac:dyDescent="0.4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</row>
    <row r="11794" spans="1:21" ht="21.6" customHeight="1" x14ac:dyDescent="0.4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</row>
    <row r="11795" spans="1:21" ht="21.6" customHeight="1" x14ac:dyDescent="0.4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</row>
    <row r="11796" spans="1:21" ht="21.6" customHeight="1" x14ac:dyDescent="0.4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</row>
    <row r="11797" spans="1:21" ht="21.6" customHeight="1" x14ac:dyDescent="0.4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</row>
    <row r="11798" spans="1:21" ht="21.6" customHeight="1" x14ac:dyDescent="0.4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</row>
    <row r="11799" spans="1:21" ht="21.6" customHeight="1" x14ac:dyDescent="0.4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</row>
    <row r="11800" spans="1:21" ht="21.6" customHeight="1" x14ac:dyDescent="0.4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</row>
    <row r="11801" spans="1:21" ht="21.6" customHeight="1" x14ac:dyDescent="0.4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</row>
    <row r="11802" spans="1:21" ht="21.6" customHeight="1" x14ac:dyDescent="0.4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</row>
    <row r="11803" spans="1:21" ht="21.6" customHeight="1" x14ac:dyDescent="0.4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</row>
    <row r="11804" spans="1:21" ht="21.6" customHeight="1" x14ac:dyDescent="0.4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</row>
    <row r="11805" spans="1:21" ht="21.6" customHeight="1" x14ac:dyDescent="0.4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</row>
    <row r="11806" spans="1:21" ht="21.6" customHeight="1" x14ac:dyDescent="0.4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</row>
    <row r="11807" spans="1:21" ht="21.6" customHeight="1" x14ac:dyDescent="0.4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</row>
    <row r="11808" spans="1:21" ht="21.6" customHeight="1" x14ac:dyDescent="0.4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</row>
    <row r="11809" spans="1:21" ht="21.6" customHeight="1" x14ac:dyDescent="0.4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</row>
    <row r="11810" spans="1:21" ht="21.6" customHeight="1" x14ac:dyDescent="0.4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</row>
    <row r="11811" spans="1:21" ht="21.6" customHeight="1" x14ac:dyDescent="0.4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</row>
    <row r="11812" spans="1:21" ht="21.6" customHeight="1" x14ac:dyDescent="0.4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</row>
    <row r="11813" spans="1:21" ht="21.6" customHeight="1" x14ac:dyDescent="0.4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</row>
    <row r="11814" spans="1:21" ht="21.6" customHeight="1" x14ac:dyDescent="0.4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</row>
    <row r="11815" spans="1:21" ht="21.6" customHeight="1" x14ac:dyDescent="0.4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</row>
    <row r="11816" spans="1:21" ht="21.6" customHeight="1" x14ac:dyDescent="0.4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</row>
    <row r="11817" spans="1:21" ht="21.6" customHeight="1" x14ac:dyDescent="0.4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</row>
    <row r="11818" spans="1:21" ht="21.6" customHeight="1" x14ac:dyDescent="0.4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</row>
    <row r="11819" spans="1:21" ht="21.6" customHeight="1" x14ac:dyDescent="0.4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</row>
    <row r="11820" spans="1:21" ht="21.6" customHeight="1" x14ac:dyDescent="0.4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</row>
    <row r="11821" spans="1:21" ht="21.6" customHeight="1" x14ac:dyDescent="0.4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</row>
    <row r="11822" spans="1:21" ht="21.6" customHeight="1" x14ac:dyDescent="0.4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</row>
    <row r="11823" spans="1:21" ht="21.6" customHeight="1" x14ac:dyDescent="0.4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</row>
    <row r="11824" spans="1:21" ht="21.6" customHeight="1" x14ac:dyDescent="0.4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</row>
    <row r="11825" spans="1:21" ht="21.6" customHeight="1" x14ac:dyDescent="0.4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</row>
    <row r="11826" spans="1:21" ht="21.6" customHeight="1" x14ac:dyDescent="0.4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</row>
    <row r="11827" spans="1:21" ht="21.6" customHeight="1" x14ac:dyDescent="0.4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</row>
    <row r="11828" spans="1:21" ht="21.6" customHeight="1" x14ac:dyDescent="0.4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</row>
    <row r="11829" spans="1:21" ht="21.6" customHeight="1" x14ac:dyDescent="0.4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</row>
    <row r="11830" spans="1:21" ht="21.6" customHeight="1" x14ac:dyDescent="0.4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</row>
    <row r="11831" spans="1:21" ht="21.6" customHeight="1" x14ac:dyDescent="0.4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</row>
    <row r="11832" spans="1:21" ht="21.6" customHeight="1" x14ac:dyDescent="0.4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</row>
    <row r="11833" spans="1:21" ht="21.6" customHeight="1" x14ac:dyDescent="0.4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</row>
    <row r="11834" spans="1:21" ht="21.6" customHeight="1" x14ac:dyDescent="0.4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</row>
    <row r="11835" spans="1:21" ht="21.6" customHeight="1" x14ac:dyDescent="0.4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</row>
    <row r="11836" spans="1:21" ht="21.6" customHeight="1" x14ac:dyDescent="0.4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</row>
    <row r="11837" spans="1:21" ht="21.6" customHeight="1" x14ac:dyDescent="0.4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</row>
    <row r="11838" spans="1:21" ht="21.6" customHeight="1" x14ac:dyDescent="0.4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</row>
    <row r="11839" spans="1:21" ht="21.6" customHeight="1" x14ac:dyDescent="0.4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</row>
    <row r="11840" spans="1:21" ht="21.6" customHeight="1" x14ac:dyDescent="0.4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</row>
    <row r="11841" spans="1:21" ht="21.6" customHeight="1" x14ac:dyDescent="0.4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</row>
    <row r="11842" spans="1:21" ht="21.6" customHeight="1" x14ac:dyDescent="0.4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</row>
    <row r="11843" spans="1:21" ht="21.6" customHeight="1" x14ac:dyDescent="0.4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</row>
    <row r="11844" spans="1:21" ht="21.6" customHeight="1" x14ac:dyDescent="0.4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</row>
    <row r="11845" spans="1:21" ht="21.6" customHeight="1" x14ac:dyDescent="0.4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</row>
    <row r="11846" spans="1:21" ht="21.6" customHeight="1" x14ac:dyDescent="0.4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</row>
    <row r="11847" spans="1:21" ht="21.6" customHeight="1" x14ac:dyDescent="0.4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</row>
    <row r="11848" spans="1:21" ht="21.6" customHeight="1" x14ac:dyDescent="0.4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</row>
    <row r="11849" spans="1:21" ht="21.6" customHeight="1" x14ac:dyDescent="0.4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</row>
    <row r="11850" spans="1:21" ht="21.6" customHeight="1" x14ac:dyDescent="0.4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</row>
    <row r="11851" spans="1:21" ht="21.6" customHeight="1" x14ac:dyDescent="0.4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</row>
    <row r="11852" spans="1:21" ht="21.6" customHeight="1" x14ac:dyDescent="0.4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</row>
    <row r="11853" spans="1:21" ht="21.6" customHeight="1" x14ac:dyDescent="0.4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</row>
    <row r="11854" spans="1:21" ht="21.6" customHeight="1" x14ac:dyDescent="0.4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</row>
    <row r="11855" spans="1:21" ht="21.6" customHeight="1" x14ac:dyDescent="0.4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</row>
    <row r="11856" spans="1:21" ht="21.6" customHeight="1" x14ac:dyDescent="0.4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</row>
    <row r="11857" spans="1:21" ht="21.6" customHeight="1" x14ac:dyDescent="0.4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</row>
    <row r="11858" spans="1:21" ht="21.6" customHeight="1" x14ac:dyDescent="0.4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</row>
    <row r="11859" spans="1:21" ht="21.6" customHeight="1" x14ac:dyDescent="0.4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</row>
    <row r="11860" spans="1:21" ht="21.6" customHeight="1" x14ac:dyDescent="0.4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</row>
    <row r="11861" spans="1:21" ht="21.6" customHeight="1" x14ac:dyDescent="0.4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</row>
    <row r="11862" spans="1:21" ht="21.6" customHeight="1" x14ac:dyDescent="0.4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</row>
    <row r="11863" spans="1:21" ht="21.6" customHeight="1" x14ac:dyDescent="0.4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</row>
    <row r="11864" spans="1:21" ht="21.6" customHeight="1" x14ac:dyDescent="0.4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</row>
    <row r="11865" spans="1:21" ht="21.6" customHeight="1" x14ac:dyDescent="0.4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</row>
    <row r="11866" spans="1:21" ht="21.6" customHeight="1" x14ac:dyDescent="0.4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</row>
    <row r="11867" spans="1:21" ht="21.6" customHeight="1" x14ac:dyDescent="0.4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</row>
    <row r="11868" spans="1:21" ht="21.6" customHeight="1" x14ac:dyDescent="0.4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</row>
    <row r="11869" spans="1:21" ht="21.6" customHeight="1" x14ac:dyDescent="0.4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</row>
    <row r="11870" spans="1:21" ht="21.6" customHeight="1" x14ac:dyDescent="0.4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</row>
    <row r="11871" spans="1:21" ht="21.6" customHeight="1" x14ac:dyDescent="0.4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</row>
    <row r="11872" spans="1:21" ht="21.6" customHeight="1" x14ac:dyDescent="0.4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</row>
    <row r="11873" spans="1:21" ht="21.6" customHeight="1" x14ac:dyDescent="0.4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</row>
    <row r="11874" spans="1:21" ht="21.6" customHeight="1" x14ac:dyDescent="0.4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</row>
    <row r="11875" spans="1:21" ht="21.6" customHeight="1" x14ac:dyDescent="0.4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</row>
    <row r="11876" spans="1:21" ht="21.6" customHeight="1" x14ac:dyDescent="0.4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</row>
    <row r="11877" spans="1:21" ht="21.6" customHeight="1" x14ac:dyDescent="0.4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</row>
    <row r="11878" spans="1:21" ht="21.6" customHeight="1" x14ac:dyDescent="0.4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</row>
    <row r="11879" spans="1:21" ht="21.6" customHeight="1" x14ac:dyDescent="0.4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</row>
    <row r="11880" spans="1:21" ht="21.6" customHeight="1" x14ac:dyDescent="0.4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</row>
    <row r="11881" spans="1:21" ht="21.6" customHeight="1" x14ac:dyDescent="0.4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</row>
    <row r="11882" spans="1:21" ht="21.6" customHeight="1" x14ac:dyDescent="0.4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</row>
    <row r="11883" spans="1:21" ht="21.6" customHeight="1" x14ac:dyDescent="0.4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</row>
    <row r="11884" spans="1:21" ht="21.6" customHeight="1" x14ac:dyDescent="0.4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</row>
    <row r="11885" spans="1:21" ht="21.6" customHeight="1" x14ac:dyDescent="0.4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</row>
    <row r="11886" spans="1:21" ht="21.6" customHeight="1" x14ac:dyDescent="0.4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</row>
    <row r="11887" spans="1:21" ht="21.6" customHeight="1" x14ac:dyDescent="0.4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</row>
    <row r="11888" spans="1:21" ht="21.6" customHeight="1" x14ac:dyDescent="0.4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</row>
    <row r="11889" spans="1:21" ht="21.6" customHeight="1" x14ac:dyDescent="0.4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</row>
    <row r="11890" spans="1:21" ht="21.6" customHeight="1" x14ac:dyDescent="0.4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</row>
    <row r="11891" spans="1:21" ht="21.6" customHeight="1" x14ac:dyDescent="0.4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</row>
    <row r="11892" spans="1:21" ht="21.6" customHeight="1" x14ac:dyDescent="0.4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</row>
    <row r="11893" spans="1:21" ht="21.6" customHeight="1" x14ac:dyDescent="0.4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</row>
    <row r="11894" spans="1:21" ht="21.6" customHeight="1" x14ac:dyDescent="0.4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</row>
    <row r="11895" spans="1:21" ht="21.6" customHeight="1" x14ac:dyDescent="0.4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</row>
    <row r="11896" spans="1:21" ht="21.6" customHeight="1" x14ac:dyDescent="0.4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</row>
    <row r="11897" spans="1:21" ht="21.6" customHeight="1" x14ac:dyDescent="0.4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</row>
    <row r="11898" spans="1:21" ht="21.6" customHeight="1" x14ac:dyDescent="0.4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</row>
    <row r="11899" spans="1:21" ht="21.6" customHeight="1" x14ac:dyDescent="0.4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</row>
    <row r="11900" spans="1:21" ht="21.6" customHeight="1" x14ac:dyDescent="0.4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</row>
    <row r="11901" spans="1:21" ht="21.6" customHeight="1" x14ac:dyDescent="0.4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</row>
    <row r="11902" spans="1:21" ht="21.6" customHeight="1" x14ac:dyDescent="0.4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</row>
    <row r="11903" spans="1:21" ht="21.6" customHeight="1" x14ac:dyDescent="0.4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</row>
    <row r="11904" spans="1:21" ht="21.6" customHeight="1" x14ac:dyDescent="0.4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</row>
    <row r="11905" spans="1:21" ht="21.6" customHeight="1" x14ac:dyDescent="0.4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</row>
    <row r="11906" spans="1:21" ht="21.6" customHeight="1" x14ac:dyDescent="0.4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</row>
    <row r="11907" spans="1:21" ht="21.6" customHeight="1" x14ac:dyDescent="0.4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</row>
    <row r="11908" spans="1:21" ht="21.6" customHeight="1" x14ac:dyDescent="0.4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</row>
    <row r="11909" spans="1:21" ht="21.6" customHeight="1" x14ac:dyDescent="0.4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</row>
    <row r="11910" spans="1:21" ht="21.6" customHeight="1" x14ac:dyDescent="0.4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</row>
    <row r="11911" spans="1:21" ht="21.6" customHeight="1" x14ac:dyDescent="0.4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</row>
    <row r="11912" spans="1:21" ht="21.6" customHeight="1" x14ac:dyDescent="0.4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</row>
    <row r="11913" spans="1:21" ht="21.6" customHeight="1" x14ac:dyDescent="0.4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</row>
    <row r="11914" spans="1:21" ht="21.6" customHeight="1" x14ac:dyDescent="0.4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</row>
    <row r="11915" spans="1:21" ht="21.6" customHeight="1" x14ac:dyDescent="0.4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</row>
    <row r="11916" spans="1:21" ht="21.6" customHeight="1" x14ac:dyDescent="0.4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</row>
    <row r="11917" spans="1:21" ht="21.6" customHeight="1" x14ac:dyDescent="0.4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</row>
    <row r="11918" spans="1:21" ht="21.6" customHeight="1" x14ac:dyDescent="0.4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</row>
    <row r="11919" spans="1:21" ht="21.6" customHeight="1" x14ac:dyDescent="0.4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</row>
    <row r="11920" spans="1:21" ht="21.6" customHeight="1" x14ac:dyDescent="0.4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</row>
    <row r="11921" spans="1:21" ht="21.6" customHeight="1" x14ac:dyDescent="0.4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</row>
    <row r="11922" spans="1:21" ht="21.6" customHeight="1" x14ac:dyDescent="0.4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</row>
    <row r="11923" spans="1:21" ht="21.6" customHeight="1" x14ac:dyDescent="0.4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</row>
    <row r="11924" spans="1:21" ht="21.6" customHeight="1" x14ac:dyDescent="0.4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</row>
    <row r="11925" spans="1:21" ht="21.6" customHeight="1" x14ac:dyDescent="0.4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</row>
    <row r="11926" spans="1:21" ht="21.6" customHeight="1" x14ac:dyDescent="0.4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</row>
    <row r="11927" spans="1:21" ht="21.6" customHeight="1" x14ac:dyDescent="0.4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</row>
    <row r="11928" spans="1:21" ht="21.6" customHeight="1" x14ac:dyDescent="0.4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</row>
    <row r="11929" spans="1:21" ht="21.6" customHeight="1" x14ac:dyDescent="0.4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</row>
    <row r="11930" spans="1:21" ht="21.6" customHeight="1" x14ac:dyDescent="0.4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</row>
    <row r="11931" spans="1:21" ht="21.6" customHeight="1" x14ac:dyDescent="0.4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</row>
    <row r="11932" spans="1:21" ht="21.6" customHeight="1" x14ac:dyDescent="0.4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</row>
    <row r="11933" spans="1:21" ht="21.6" customHeight="1" x14ac:dyDescent="0.4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</row>
    <row r="11934" spans="1:21" ht="21.6" customHeight="1" x14ac:dyDescent="0.4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</row>
    <row r="11935" spans="1:21" ht="21.6" customHeight="1" x14ac:dyDescent="0.4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</row>
    <row r="11936" spans="1:21" ht="21.6" customHeight="1" x14ac:dyDescent="0.4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</row>
    <row r="11937" spans="1:21" ht="21.6" customHeight="1" x14ac:dyDescent="0.4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</row>
    <row r="11938" spans="1:21" ht="21.6" customHeight="1" x14ac:dyDescent="0.4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</row>
    <row r="11939" spans="1:21" ht="21.6" customHeight="1" x14ac:dyDescent="0.4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</row>
    <row r="11940" spans="1:21" ht="21.6" customHeight="1" x14ac:dyDescent="0.4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</row>
    <row r="11941" spans="1:21" ht="21.6" customHeight="1" x14ac:dyDescent="0.4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</row>
    <row r="11942" spans="1:21" ht="21.6" customHeight="1" x14ac:dyDescent="0.4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</row>
    <row r="11943" spans="1:21" ht="21.6" customHeight="1" x14ac:dyDescent="0.4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</row>
    <row r="11944" spans="1:21" ht="21.6" customHeight="1" x14ac:dyDescent="0.4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</row>
    <row r="11945" spans="1:21" ht="21.6" customHeight="1" x14ac:dyDescent="0.4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</row>
    <row r="11946" spans="1:21" ht="21.6" customHeight="1" x14ac:dyDescent="0.4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</row>
    <row r="11947" spans="1:21" ht="21.6" customHeight="1" x14ac:dyDescent="0.4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</row>
    <row r="11948" spans="1:21" ht="21.6" customHeight="1" x14ac:dyDescent="0.4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</row>
    <row r="11949" spans="1:21" ht="21.6" customHeight="1" x14ac:dyDescent="0.4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</row>
    <row r="11950" spans="1:21" ht="21.6" customHeight="1" x14ac:dyDescent="0.4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</row>
    <row r="11951" spans="1:21" ht="21.6" customHeight="1" x14ac:dyDescent="0.4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</row>
    <row r="11952" spans="1:21" ht="21.6" customHeight="1" x14ac:dyDescent="0.4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</row>
    <row r="11953" spans="1:21" ht="21.6" customHeight="1" x14ac:dyDescent="0.4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</row>
    <row r="11954" spans="1:21" ht="21.6" customHeight="1" x14ac:dyDescent="0.4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</row>
    <row r="11955" spans="1:21" ht="21.6" customHeight="1" x14ac:dyDescent="0.4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</row>
    <row r="11956" spans="1:21" ht="21.6" customHeight="1" x14ac:dyDescent="0.4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</row>
    <row r="11957" spans="1:21" ht="21.6" customHeight="1" x14ac:dyDescent="0.4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</row>
    <row r="11958" spans="1:21" ht="21.6" customHeight="1" x14ac:dyDescent="0.4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</row>
    <row r="11959" spans="1:21" ht="21.6" customHeight="1" x14ac:dyDescent="0.4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</row>
    <row r="11960" spans="1:21" ht="21.6" customHeight="1" x14ac:dyDescent="0.4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</row>
    <row r="11961" spans="1:21" ht="21.6" customHeight="1" x14ac:dyDescent="0.4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</row>
    <row r="11962" spans="1:21" ht="21.6" customHeight="1" x14ac:dyDescent="0.4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</row>
    <row r="11963" spans="1:21" ht="21.6" customHeight="1" x14ac:dyDescent="0.4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</row>
    <row r="11964" spans="1:21" ht="21.6" customHeight="1" x14ac:dyDescent="0.4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</row>
    <row r="11965" spans="1:21" ht="21.6" customHeight="1" x14ac:dyDescent="0.4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</row>
    <row r="11966" spans="1:21" ht="21.6" customHeight="1" x14ac:dyDescent="0.4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</row>
    <row r="11967" spans="1:21" ht="21.6" customHeight="1" x14ac:dyDescent="0.4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</row>
    <row r="11968" spans="1:21" ht="21.6" customHeight="1" x14ac:dyDescent="0.4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</row>
    <row r="11969" spans="1:21" ht="21.6" customHeight="1" x14ac:dyDescent="0.4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</row>
    <row r="11970" spans="1:21" ht="21.6" customHeight="1" x14ac:dyDescent="0.4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</row>
    <row r="11971" spans="1:21" ht="21.6" customHeight="1" x14ac:dyDescent="0.4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</row>
    <row r="11972" spans="1:21" ht="21.6" customHeight="1" x14ac:dyDescent="0.4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</row>
    <row r="11973" spans="1:21" ht="21.6" customHeight="1" x14ac:dyDescent="0.4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</row>
    <row r="11974" spans="1:21" ht="21.6" customHeight="1" x14ac:dyDescent="0.4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</row>
    <row r="11975" spans="1:21" ht="21.6" customHeight="1" x14ac:dyDescent="0.4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</row>
    <row r="11976" spans="1:21" ht="21.6" customHeight="1" x14ac:dyDescent="0.4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</row>
    <row r="11977" spans="1:21" ht="21.6" customHeight="1" x14ac:dyDescent="0.4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</row>
    <row r="11978" spans="1:21" ht="21.6" customHeight="1" x14ac:dyDescent="0.4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</row>
    <row r="11979" spans="1:21" ht="21.6" customHeight="1" x14ac:dyDescent="0.4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</row>
    <row r="11980" spans="1:21" ht="21.6" customHeight="1" x14ac:dyDescent="0.4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</row>
    <row r="11981" spans="1:21" ht="21.6" customHeight="1" x14ac:dyDescent="0.4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</row>
    <row r="11982" spans="1:21" ht="21.6" customHeight="1" x14ac:dyDescent="0.4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</row>
    <row r="11983" spans="1:21" ht="21.6" customHeight="1" x14ac:dyDescent="0.4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</row>
    <row r="11984" spans="1:21" ht="21.6" customHeight="1" x14ac:dyDescent="0.4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</row>
    <row r="11985" spans="1:21" ht="21.6" customHeight="1" x14ac:dyDescent="0.4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</row>
    <row r="11986" spans="1:21" ht="21.6" customHeight="1" x14ac:dyDescent="0.4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</row>
    <row r="11987" spans="1:21" ht="21.6" customHeight="1" x14ac:dyDescent="0.4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</row>
    <row r="11988" spans="1:21" ht="21.6" customHeight="1" x14ac:dyDescent="0.4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</row>
    <row r="11989" spans="1:21" ht="21.6" customHeight="1" x14ac:dyDescent="0.4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</row>
    <row r="11990" spans="1:21" ht="21.6" customHeight="1" x14ac:dyDescent="0.4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</row>
    <row r="11991" spans="1:21" ht="21.6" customHeight="1" x14ac:dyDescent="0.4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</row>
    <row r="11992" spans="1:21" ht="21.6" customHeight="1" x14ac:dyDescent="0.4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</row>
    <row r="11993" spans="1:21" ht="21.6" customHeight="1" x14ac:dyDescent="0.4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</row>
    <row r="11994" spans="1:21" ht="21.6" customHeight="1" x14ac:dyDescent="0.4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</row>
    <row r="11995" spans="1:21" ht="21.6" customHeight="1" x14ac:dyDescent="0.4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</row>
    <row r="11996" spans="1:21" ht="21.6" customHeight="1" x14ac:dyDescent="0.4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</row>
    <row r="11997" spans="1:21" ht="21.6" customHeight="1" x14ac:dyDescent="0.4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</row>
    <row r="11998" spans="1:21" ht="21.6" customHeight="1" x14ac:dyDescent="0.4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</row>
    <row r="11999" spans="1:21" ht="21.6" customHeight="1" x14ac:dyDescent="0.4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</row>
    <row r="12000" spans="1:21" ht="21.6" customHeight="1" x14ac:dyDescent="0.4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</row>
    <row r="12001" spans="1:21" ht="21.6" customHeight="1" x14ac:dyDescent="0.4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</row>
    <row r="12002" spans="1:21" ht="21.6" customHeight="1" x14ac:dyDescent="0.4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</row>
    <row r="12003" spans="1:21" ht="21.6" customHeight="1" x14ac:dyDescent="0.4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</row>
    <row r="12004" spans="1:21" ht="21.6" customHeight="1" x14ac:dyDescent="0.4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</row>
    <row r="12005" spans="1:21" ht="21.6" customHeight="1" x14ac:dyDescent="0.4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</row>
    <row r="12006" spans="1:21" ht="21.6" customHeight="1" x14ac:dyDescent="0.4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</row>
    <row r="12007" spans="1:21" ht="21.6" customHeight="1" x14ac:dyDescent="0.4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</row>
    <row r="12008" spans="1:21" ht="21.6" customHeight="1" x14ac:dyDescent="0.4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</row>
    <row r="12009" spans="1:21" ht="21.6" customHeight="1" x14ac:dyDescent="0.4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</row>
    <row r="12010" spans="1:21" ht="21.6" customHeight="1" x14ac:dyDescent="0.4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</row>
    <row r="12011" spans="1:21" ht="21.6" customHeight="1" x14ac:dyDescent="0.4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</row>
    <row r="12012" spans="1:21" ht="21.6" customHeight="1" x14ac:dyDescent="0.4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</row>
    <row r="12013" spans="1:21" ht="21.6" customHeight="1" x14ac:dyDescent="0.4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</row>
    <row r="12014" spans="1:21" ht="21.6" customHeight="1" x14ac:dyDescent="0.4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</row>
    <row r="12015" spans="1:21" ht="21.6" customHeight="1" x14ac:dyDescent="0.4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</row>
    <row r="12016" spans="1:21" ht="21.6" customHeight="1" x14ac:dyDescent="0.4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</row>
    <row r="12017" spans="1:21" ht="21.6" customHeight="1" x14ac:dyDescent="0.4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</row>
    <row r="12018" spans="1:21" ht="21.6" customHeight="1" x14ac:dyDescent="0.4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</row>
    <row r="12019" spans="1:21" ht="21.6" customHeight="1" x14ac:dyDescent="0.4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</row>
    <row r="12020" spans="1:21" ht="21.6" customHeight="1" x14ac:dyDescent="0.4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</row>
    <row r="12021" spans="1:21" ht="21.6" customHeight="1" x14ac:dyDescent="0.4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</row>
    <row r="12022" spans="1:21" ht="21.6" customHeight="1" x14ac:dyDescent="0.4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</row>
    <row r="12023" spans="1:21" ht="21.6" customHeight="1" x14ac:dyDescent="0.4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</row>
    <row r="12024" spans="1:21" ht="21.6" customHeight="1" x14ac:dyDescent="0.4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</row>
    <row r="12025" spans="1:21" ht="21.6" customHeight="1" x14ac:dyDescent="0.4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</row>
    <row r="12026" spans="1:21" ht="21.6" customHeight="1" x14ac:dyDescent="0.4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</row>
    <row r="12027" spans="1:21" ht="21.6" customHeight="1" x14ac:dyDescent="0.4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</row>
    <row r="12028" spans="1:21" ht="21.6" customHeight="1" x14ac:dyDescent="0.4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</row>
    <row r="12029" spans="1:21" ht="21.6" customHeight="1" x14ac:dyDescent="0.4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</row>
    <row r="12030" spans="1:21" ht="21.6" customHeight="1" x14ac:dyDescent="0.4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</row>
    <row r="12031" spans="1:21" ht="21.6" customHeight="1" x14ac:dyDescent="0.4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</row>
    <row r="12032" spans="1:21" ht="21.6" customHeight="1" x14ac:dyDescent="0.4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</row>
    <row r="12033" spans="1:21" ht="21.6" customHeight="1" x14ac:dyDescent="0.4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</row>
    <row r="12034" spans="1:21" ht="21.6" customHeight="1" x14ac:dyDescent="0.4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</row>
    <row r="12035" spans="1:21" ht="21.6" customHeight="1" x14ac:dyDescent="0.4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</row>
    <row r="12036" spans="1:21" ht="21.6" customHeight="1" x14ac:dyDescent="0.4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</row>
    <row r="12037" spans="1:21" ht="21.6" customHeight="1" x14ac:dyDescent="0.4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</row>
    <row r="12038" spans="1:21" ht="21.6" customHeight="1" x14ac:dyDescent="0.4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</row>
    <row r="12039" spans="1:21" ht="21.6" customHeight="1" x14ac:dyDescent="0.4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</row>
    <row r="12040" spans="1:21" ht="21.6" customHeight="1" x14ac:dyDescent="0.4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</row>
    <row r="12041" spans="1:21" ht="21.6" customHeight="1" x14ac:dyDescent="0.4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</row>
    <row r="12042" spans="1:21" ht="21.6" customHeight="1" x14ac:dyDescent="0.4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</row>
    <row r="12043" spans="1:21" ht="21.6" customHeight="1" x14ac:dyDescent="0.4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</row>
    <row r="12044" spans="1:21" ht="21.6" customHeight="1" x14ac:dyDescent="0.4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</row>
    <row r="12045" spans="1:21" ht="21.6" customHeight="1" x14ac:dyDescent="0.4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</row>
    <row r="12046" spans="1:21" ht="21.6" customHeight="1" x14ac:dyDescent="0.4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</row>
    <row r="12047" spans="1:21" ht="21.6" customHeight="1" x14ac:dyDescent="0.4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</row>
    <row r="12048" spans="1:21" ht="21.6" customHeight="1" x14ac:dyDescent="0.4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</row>
    <row r="12049" spans="1:21" ht="21.6" customHeight="1" x14ac:dyDescent="0.4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</row>
    <row r="12050" spans="1:21" ht="21.6" customHeight="1" x14ac:dyDescent="0.4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</row>
    <row r="12051" spans="1:21" ht="21.6" customHeight="1" x14ac:dyDescent="0.4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</row>
    <row r="12052" spans="1:21" ht="21.6" customHeight="1" x14ac:dyDescent="0.4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</row>
    <row r="12053" spans="1:21" ht="21.6" customHeight="1" x14ac:dyDescent="0.4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</row>
    <row r="12054" spans="1:21" ht="21.6" customHeight="1" x14ac:dyDescent="0.4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</row>
    <row r="12055" spans="1:21" ht="21.6" customHeight="1" x14ac:dyDescent="0.4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</row>
    <row r="12056" spans="1:21" ht="21.6" customHeight="1" x14ac:dyDescent="0.4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</row>
    <row r="12057" spans="1:21" ht="21.6" customHeight="1" x14ac:dyDescent="0.4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</row>
    <row r="12058" spans="1:21" ht="21.6" customHeight="1" x14ac:dyDescent="0.4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</row>
    <row r="12059" spans="1:21" ht="21.6" customHeight="1" x14ac:dyDescent="0.4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</row>
    <row r="12060" spans="1:21" ht="21.6" customHeight="1" x14ac:dyDescent="0.4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</row>
    <row r="12061" spans="1:21" ht="21.6" customHeight="1" x14ac:dyDescent="0.4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</row>
    <row r="12062" spans="1:21" ht="21.6" customHeight="1" x14ac:dyDescent="0.4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</row>
    <row r="12063" spans="1:21" ht="21.6" customHeight="1" x14ac:dyDescent="0.4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</row>
    <row r="12064" spans="1:21" ht="21.6" customHeight="1" x14ac:dyDescent="0.4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</row>
    <row r="12065" spans="1:21" ht="21.6" customHeight="1" x14ac:dyDescent="0.4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</row>
    <row r="12066" spans="1:21" ht="21.6" customHeight="1" x14ac:dyDescent="0.4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</row>
    <row r="12067" spans="1:21" ht="21.6" customHeight="1" x14ac:dyDescent="0.4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</row>
    <row r="12068" spans="1:21" ht="21.6" customHeight="1" x14ac:dyDescent="0.4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</row>
    <row r="12069" spans="1:21" ht="21.6" customHeight="1" x14ac:dyDescent="0.4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</row>
    <row r="12070" spans="1:21" ht="21.6" customHeight="1" x14ac:dyDescent="0.4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</row>
    <row r="12071" spans="1:21" ht="21.6" customHeight="1" x14ac:dyDescent="0.4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</row>
    <row r="12072" spans="1:21" ht="21.6" customHeight="1" x14ac:dyDescent="0.4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</row>
    <row r="12073" spans="1:21" ht="21.6" customHeight="1" x14ac:dyDescent="0.4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</row>
    <row r="12074" spans="1:21" ht="21.6" customHeight="1" x14ac:dyDescent="0.4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</row>
    <row r="12075" spans="1:21" ht="21.6" customHeight="1" x14ac:dyDescent="0.4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</row>
    <row r="12076" spans="1:21" ht="21.6" customHeight="1" x14ac:dyDescent="0.4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</row>
    <row r="12077" spans="1:21" ht="21.6" customHeight="1" x14ac:dyDescent="0.4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</row>
    <row r="12078" spans="1:21" ht="21.6" customHeight="1" x14ac:dyDescent="0.4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</row>
    <row r="12079" spans="1:21" ht="21.6" customHeight="1" x14ac:dyDescent="0.4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</row>
    <row r="12080" spans="1:21" ht="21.6" customHeight="1" x14ac:dyDescent="0.4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</row>
    <row r="12081" spans="1:21" ht="21.6" customHeight="1" x14ac:dyDescent="0.4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</row>
    <row r="12082" spans="1:21" ht="21.6" customHeight="1" x14ac:dyDescent="0.4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</row>
    <row r="12083" spans="1:21" ht="21.6" customHeight="1" x14ac:dyDescent="0.4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</row>
    <row r="12084" spans="1:21" ht="21.6" customHeight="1" x14ac:dyDescent="0.4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</row>
    <row r="12085" spans="1:21" ht="21.6" customHeight="1" x14ac:dyDescent="0.4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</row>
    <row r="12086" spans="1:21" ht="21.6" customHeight="1" x14ac:dyDescent="0.4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</row>
    <row r="12087" spans="1:21" ht="21.6" customHeight="1" x14ac:dyDescent="0.4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</row>
    <row r="12088" spans="1:21" ht="21.6" customHeight="1" x14ac:dyDescent="0.4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</row>
    <row r="12089" spans="1:21" ht="21.6" customHeight="1" x14ac:dyDescent="0.4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</row>
    <row r="12090" spans="1:21" ht="21.6" customHeight="1" x14ac:dyDescent="0.4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</row>
    <row r="12091" spans="1:21" ht="21.6" customHeight="1" x14ac:dyDescent="0.4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</row>
    <row r="12092" spans="1:21" ht="21.6" customHeight="1" x14ac:dyDescent="0.4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</row>
    <row r="12093" spans="1:21" ht="21.6" customHeight="1" x14ac:dyDescent="0.4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</row>
    <row r="12094" spans="1:21" ht="21.6" customHeight="1" x14ac:dyDescent="0.4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</row>
    <row r="12095" spans="1:21" ht="21.6" customHeight="1" x14ac:dyDescent="0.4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</row>
    <row r="12096" spans="1:21" ht="21.6" customHeight="1" x14ac:dyDescent="0.4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</row>
    <row r="12097" spans="1:21" ht="21.6" customHeight="1" x14ac:dyDescent="0.4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</row>
    <row r="12098" spans="1:21" ht="21.6" customHeight="1" x14ac:dyDescent="0.4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</row>
    <row r="12099" spans="1:21" ht="21.6" customHeight="1" x14ac:dyDescent="0.4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</row>
    <row r="12100" spans="1:21" ht="21.6" customHeight="1" x14ac:dyDescent="0.4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</row>
    <row r="12101" spans="1:21" ht="21.6" customHeight="1" x14ac:dyDescent="0.4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</row>
    <row r="12102" spans="1:21" ht="21.6" customHeight="1" x14ac:dyDescent="0.4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</row>
    <row r="12103" spans="1:21" ht="21.6" customHeight="1" x14ac:dyDescent="0.4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</row>
    <row r="12104" spans="1:21" ht="21.6" customHeight="1" x14ac:dyDescent="0.4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</row>
    <row r="12105" spans="1:21" ht="21.6" customHeight="1" x14ac:dyDescent="0.4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</row>
    <row r="12106" spans="1:21" ht="21.6" customHeight="1" x14ac:dyDescent="0.4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</row>
    <row r="12107" spans="1:21" ht="21.6" customHeight="1" x14ac:dyDescent="0.4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</row>
    <row r="12108" spans="1:21" ht="21.6" customHeight="1" x14ac:dyDescent="0.4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</row>
    <row r="12109" spans="1:21" ht="21.6" customHeight="1" x14ac:dyDescent="0.4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</row>
    <row r="12110" spans="1:21" ht="21.6" customHeight="1" x14ac:dyDescent="0.4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</row>
    <row r="12111" spans="1:21" ht="21.6" customHeight="1" x14ac:dyDescent="0.4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</row>
    <row r="12112" spans="1:21" ht="21.6" customHeight="1" x14ac:dyDescent="0.4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</row>
    <row r="12113" spans="1:21" ht="21.6" customHeight="1" x14ac:dyDescent="0.4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</row>
    <row r="12114" spans="1:21" ht="21.6" customHeight="1" x14ac:dyDescent="0.4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</row>
    <row r="12115" spans="1:21" ht="21.6" customHeight="1" x14ac:dyDescent="0.4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</row>
    <row r="12116" spans="1:21" ht="21.6" customHeight="1" x14ac:dyDescent="0.4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</row>
    <row r="12117" spans="1:21" ht="21.6" customHeight="1" x14ac:dyDescent="0.4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</row>
    <row r="12118" spans="1:21" ht="21.6" customHeight="1" x14ac:dyDescent="0.4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</row>
    <row r="12119" spans="1:21" ht="21.6" customHeight="1" x14ac:dyDescent="0.4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</row>
    <row r="12120" spans="1:21" ht="21.6" customHeight="1" x14ac:dyDescent="0.4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</row>
    <row r="12121" spans="1:21" ht="21.6" customHeight="1" x14ac:dyDescent="0.4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</row>
    <row r="12122" spans="1:21" ht="21.6" customHeight="1" x14ac:dyDescent="0.4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</row>
    <row r="12123" spans="1:21" ht="21.6" customHeight="1" x14ac:dyDescent="0.4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</row>
    <row r="12124" spans="1:21" ht="21.6" customHeight="1" x14ac:dyDescent="0.4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</row>
    <row r="12125" spans="1:21" ht="21.6" customHeight="1" x14ac:dyDescent="0.4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</row>
    <row r="12126" spans="1:21" ht="21.6" customHeight="1" x14ac:dyDescent="0.4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</row>
    <row r="12127" spans="1:21" ht="21.6" customHeight="1" x14ac:dyDescent="0.4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</row>
    <row r="12128" spans="1:21" ht="21.6" customHeight="1" x14ac:dyDescent="0.4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</row>
    <row r="12129" spans="1:21" ht="21.6" customHeight="1" x14ac:dyDescent="0.4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</row>
    <row r="12130" spans="1:21" ht="21.6" customHeight="1" x14ac:dyDescent="0.4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</row>
    <row r="12131" spans="1:21" ht="21.6" customHeight="1" x14ac:dyDescent="0.4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</row>
    <row r="12132" spans="1:21" ht="21.6" customHeight="1" x14ac:dyDescent="0.4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</row>
    <row r="12133" spans="1:21" ht="21.6" customHeight="1" x14ac:dyDescent="0.4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</row>
    <row r="12134" spans="1:21" ht="21.6" customHeight="1" x14ac:dyDescent="0.4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</row>
    <row r="12135" spans="1:21" ht="21.6" customHeight="1" x14ac:dyDescent="0.4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</row>
    <row r="12136" spans="1:21" ht="21.6" customHeight="1" x14ac:dyDescent="0.4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</row>
    <row r="12137" spans="1:21" ht="21.6" customHeight="1" x14ac:dyDescent="0.4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</row>
    <row r="12138" spans="1:21" ht="21.6" customHeight="1" x14ac:dyDescent="0.4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</row>
    <row r="12139" spans="1:21" ht="21.6" customHeight="1" x14ac:dyDescent="0.4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</row>
    <row r="12140" spans="1:21" ht="21.6" customHeight="1" x14ac:dyDescent="0.4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</row>
    <row r="12141" spans="1:21" ht="21.6" customHeight="1" x14ac:dyDescent="0.4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</row>
    <row r="12142" spans="1:21" ht="21.6" customHeight="1" x14ac:dyDescent="0.4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</row>
    <row r="12143" spans="1:21" ht="21.6" customHeight="1" x14ac:dyDescent="0.4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</row>
    <row r="12144" spans="1:21" ht="21.6" customHeight="1" x14ac:dyDescent="0.4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</row>
    <row r="12145" spans="1:21" ht="21.6" customHeight="1" x14ac:dyDescent="0.4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</row>
    <row r="12146" spans="1:21" ht="21.6" customHeight="1" x14ac:dyDescent="0.4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</row>
    <row r="12147" spans="1:21" ht="21.6" customHeight="1" x14ac:dyDescent="0.4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</row>
    <row r="12148" spans="1:21" ht="21.6" customHeight="1" x14ac:dyDescent="0.4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</row>
    <row r="12149" spans="1:21" ht="21.6" customHeight="1" x14ac:dyDescent="0.4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</row>
    <row r="12150" spans="1:21" ht="21.6" customHeight="1" x14ac:dyDescent="0.4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</row>
    <row r="12151" spans="1:21" ht="21.6" customHeight="1" x14ac:dyDescent="0.4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</row>
    <row r="12152" spans="1:21" ht="21.6" customHeight="1" x14ac:dyDescent="0.4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</row>
    <row r="12153" spans="1:21" ht="21.6" customHeight="1" x14ac:dyDescent="0.4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</row>
    <row r="12154" spans="1:21" ht="21.6" customHeight="1" x14ac:dyDescent="0.4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</row>
    <row r="12155" spans="1:21" ht="21.6" customHeight="1" x14ac:dyDescent="0.4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</row>
    <row r="12156" spans="1:21" ht="21.6" customHeight="1" x14ac:dyDescent="0.4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</row>
    <row r="12157" spans="1:21" ht="21.6" customHeight="1" x14ac:dyDescent="0.4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</row>
    <row r="12158" spans="1:21" ht="21.6" customHeight="1" x14ac:dyDescent="0.4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</row>
    <row r="12159" spans="1:21" ht="21.6" customHeight="1" x14ac:dyDescent="0.4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</row>
    <row r="12160" spans="1:21" ht="21.6" customHeight="1" x14ac:dyDescent="0.4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</row>
    <row r="12161" spans="1:21" ht="21.6" customHeight="1" x14ac:dyDescent="0.4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</row>
    <row r="12162" spans="1:21" ht="21.6" customHeight="1" x14ac:dyDescent="0.4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</row>
    <row r="12163" spans="1:21" ht="21.6" customHeight="1" x14ac:dyDescent="0.4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</row>
    <row r="12164" spans="1:21" ht="21.6" customHeight="1" x14ac:dyDescent="0.4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</row>
    <row r="12165" spans="1:21" ht="21.6" customHeight="1" x14ac:dyDescent="0.4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</row>
    <row r="12166" spans="1:21" ht="21.6" customHeight="1" x14ac:dyDescent="0.4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</row>
    <row r="12167" spans="1:21" ht="21.6" customHeight="1" x14ac:dyDescent="0.4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</row>
    <row r="12168" spans="1:21" ht="21.6" customHeight="1" x14ac:dyDescent="0.4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</row>
    <row r="12169" spans="1:21" ht="21.6" customHeight="1" x14ac:dyDescent="0.4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</row>
    <row r="12170" spans="1:21" ht="21.6" customHeight="1" x14ac:dyDescent="0.4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</row>
    <row r="12171" spans="1:21" ht="21.6" customHeight="1" x14ac:dyDescent="0.4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</row>
    <row r="12172" spans="1:21" ht="21.6" customHeight="1" x14ac:dyDescent="0.4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</row>
    <row r="12173" spans="1:21" ht="21.6" customHeight="1" x14ac:dyDescent="0.4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</row>
    <row r="12174" spans="1:21" ht="21.6" customHeight="1" x14ac:dyDescent="0.4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</row>
    <row r="12175" spans="1:21" ht="21.6" customHeight="1" x14ac:dyDescent="0.4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</row>
    <row r="12176" spans="1:21" ht="21.6" customHeight="1" x14ac:dyDescent="0.4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</row>
    <row r="12177" spans="1:21" ht="21.6" customHeight="1" x14ac:dyDescent="0.4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</row>
    <row r="12178" spans="1:21" ht="21.6" customHeight="1" x14ac:dyDescent="0.4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</row>
    <row r="12179" spans="1:21" ht="21.6" customHeight="1" x14ac:dyDescent="0.4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</row>
    <row r="12180" spans="1:21" ht="21.6" customHeight="1" x14ac:dyDescent="0.4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</row>
    <row r="12181" spans="1:21" ht="21.6" customHeight="1" x14ac:dyDescent="0.4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</row>
    <row r="12182" spans="1:21" ht="21.6" customHeight="1" x14ac:dyDescent="0.4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</row>
    <row r="12183" spans="1:21" ht="21.6" customHeight="1" x14ac:dyDescent="0.4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</row>
    <row r="12184" spans="1:21" ht="21.6" customHeight="1" x14ac:dyDescent="0.4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</row>
    <row r="12185" spans="1:21" ht="21.6" customHeight="1" x14ac:dyDescent="0.4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</row>
    <row r="12186" spans="1:21" ht="21.6" customHeight="1" x14ac:dyDescent="0.4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</row>
    <row r="12187" spans="1:21" ht="21.6" customHeight="1" x14ac:dyDescent="0.4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</row>
    <row r="12188" spans="1:21" ht="21.6" customHeight="1" x14ac:dyDescent="0.4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</row>
    <row r="12189" spans="1:21" ht="21.6" customHeight="1" x14ac:dyDescent="0.4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</row>
    <row r="12190" spans="1:21" ht="21.6" customHeight="1" x14ac:dyDescent="0.4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</row>
    <row r="12191" spans="1:21" ht="21.6" customHeight="1" x14ac:dyDescent="0.4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</row>
    <row r="12192" spans="1:21" ht="21.6" customHeight="1" x14ac:dyDescent="0.4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</row>
    <row r="12193" spans="1:21" ht="21.6" customHeight="1" x14ac:dyDescent="0.4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</row>
    <row r="12194" spans="1:21" ht="21.6" customHeight="1" x14ac:dyDescent="0.4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</row>
    <row r="12195" spans="1:21" ht="21.6" customHeight="1" x14ac:dyDescent="0.4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</row>
    <row r="12196" spans="1:21" ht="21.6" customHeight="1" x14ac:dyDescent="0.4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</row>
    <row r="12197" spans="1:21" ht="21.6" customHeight="1" x14ac:dyDescent="0.4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</row>
    <row r="12198" spans="1:21" ht="21.6" customHeight="1" x14ac:dyDescent="0.4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</row>
    <row r="12199" spans="1:21" ht="21.6" customHeight="1" x14ac:dyDescent="0.4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</row>
    <row r="12200" spans="1:21" ht="21.6" customHeight="1" x14ac:dyDescent="0.4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</row>
    <row r="12201" spans="1:21" ht="21.6" customHeight="1" x14ac:dyDescent="0.4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</row>
    <row r="12202" spans="1:21" ht="21.6" customHeight="1" x14ac:dyDescent="0.4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</row>
    <row r="12203" spans="1:21" ht="21.6" customHeight="1" x14ac:dyDescent="0.4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</row>
    <row r="12204" spans="1:21" ht="21.6" customHeight="1" x14ac:dyDescent="0.4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</row>
    <row r="12205" spans="1:21" ht="21.6" customHeight="1" x14ac:dyDescent="0.4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</row>
    <row r="12206" spans="1:21" ht="21.6" customHeight="1" x14ac:dyDescent="0.4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</row>
    <row r="12207" spans="1:21" ht="21.6" customHeight="1" x14ac:dyDescent="0.4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</row>
    <row r="12208" spans="1:21" ht="21.6" customHeight="1" x14ac:dyDescent="0.4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</row>
    <row r="12209" spans="1:21" ht="21.6" customHeight="1" x14ac:dyDescent="0.4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</row>
    <row r="12210" spans="1:21" ht="21.6" customHeight="1" x14ac:dyDescent="0.4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</row>
    <row r="12211" spans="1:21" ht="21.6" customHeight="1" x14ac:dyDescent="0.4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</row>
    <row r="12212" spans="1:21" ht="21.6" customHeight="1" x14ac:dyDescent="0.4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</row>
    <row r="12213" spans="1:21" ht="21.6" customHeight="1" x14ac:dyDescent="0.4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</row>
    <row r="12214" spans="1:21" ht="21.6" customHeight="1" x14ac:dyDescent="0.4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</row>
    <row r="12215" spans="1:21" ht="21.6" customHeight="1" x14ac:dyDescent="0.4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</row>
    <row r="12216" spans="1:21" ht="21.6" customHeight="1" x14ac:dyDescent="0.4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</row>
    <row r="12217" spans="1:21" ht="21.6" customHeight="1" x14ac:dyDescent="0.4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</row>
    <row r="12218" spans="1:21" ht="21.6" customHeight="1" x14ac:dyDescent="0.4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</row>
    <row r="12219" spans="1:21" ht="21.6" customHeight="1" x14ac:dyDescent="0.4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</row>
    <row r="12220" spans="1:21" ht="21.6" customHeight="1" x14ac:dyDescent="0.4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</row>
    <row r="12221" spans="1:21" ht="21.6" customHeight="1" x14ac:dyDescent="0.4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</row>
    <row r="12222" spans="1:21" ht="21.6" customHeight="1" x14ac:dyDescent="0.4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</row>
    <row r="12223" spans="1:21" ht="21.6" customHeight="1" x14ac:dyDescent="0.4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</row>
    <row r="12224" spans="1:21" ht="21.6" customHeight="1" x14ac:dyDescent="0.4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</row>
    <row r="12225" spans="1:21" ht="21.6" customHeight="1" x14ac:dyDescent="0.4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</row>
    <row r="12226" spans="1:21" ht="21.6" customHeight="1" x14ac:dyDescent="0.4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</row>
    <row r="12227" spans="1:21" ht="21.6" customHeight="1" x14ac:dyDescent="0.4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</row>
    <row r="12228" spans="1:21" ht="21.6" customHeight="1" x14ac:dyDescent="0.4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</row>
    <row r="12229" spans="1:21" ht="21.6" customHeight="1" x14ac:dyDescent="0.4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</row>
    <row r="12230" spans="1:21" ht="21.6" customHeight="1" x14ac:dyDescent="0.4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</row>
    <row r="12231" spans="1:21" ht="21.6" customHeight="1" x14ac:dyDescent="0.4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</row>
    <row r="12232" spans="1:21" ht="21.6" customHeight="1" x14ac:dyDescent="0.4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</row>
    <row r="12233" spans="1:21" ht="21.6" customHeight="1" x14ac:dyDescent="0.4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</row>
    <row r="12234" spans="1:21" ht="21.6" customHeight="1" x14ac:dyDescent="0.4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</row>
    <row r="12235" spans="1:21" ht="21.6" customHeight="1" x14ac:dyDescent="0.4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</row>
    <row r="12236" spans="1:21" ht="21.6" customHeight="1" x14ac:dyDescent="0.4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</row>
    <row r="12237" spans="1:21" ht="21.6" customHeight="1" x14ac:dyDescent="0.4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</row>
    <row r="12238" spans="1:21" ht="21.6" customHeight="1" x14ac:dyDescent="0.4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</row>
    <row r="12239" spans="1:21" ht="21.6" customHeight="1" x14ac:dyDescent="0.4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</row>
    <row r="12240" spans="1:21" ht="21.6" customHeight="1" x14ac:dyDescent="0.4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</row>
    <row r="12241" spans="1:21" ht="21.6" customHeight="1" x14ac:dyDescent="0.4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</row>
    <row r="12242" spans="1:21" ht="21.6" customHeight="1" x14ac:dyDescent="0.4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</row>
    <row r="12243" spans="1:21" ht="21.6" customHeight="1" x14ac:dyDescent="0.4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</row>
    <row r="12244" spans="1:21" ht="21.6" customHeight="1" x14ac:dyDescent="0.4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</row>
    <row r="12245" spans="1:21" ht="21.6" customHeight="1" x14ac:dyDescent="0.4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</row>
    <row r="12246" spans="1:21" ht="21.6" customHeight="1" x14ac:dyDescent="0.4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</row>
    <row r="12247" spans="1:21" ht="21.6" customHeight="1" x14ac:dyDescent="0.4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</row>
    <row r="12248" spans="1:21" ht="21.6" customHeight="1" x14ac:dyDescent="0.4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</row>
    <row r="12249" spans="1:21" ht="21.6" customHeight="1" x14ac:dyDescent="0.4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</row>
    <row r="12250" spans="1:21" ht="21.6" customHeight="1" x14ac:dyDescent="0.4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</row>
    <row r="12251" spans="1:21" ht="21.6" customHeight="1" x14ac:dyDescent="0.4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</row>
    <row r="12252" spans="1:21" ht="21.6" customHeight="1" x14ac:dyDescent="0.4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</row>
    <row r="12253" spans="1:21" ht="21.6" customHeight="1" x14ac:dyDescent="0.4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</row>
    <row r="12254" spans="1:21" ht="21.6" customHeight="1" x14ac:dyDescent="0.4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</row>
    <row r="12255" spans="1:21" ht="21.6" customHeight="1" x14ac:dyDescent="0.4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</row>
    <row r="12256" spans="1:21" ht="21.6" customHeight="1" x14ac:dyDescent="0.4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</row>
    <row r="12257" spans="1:21" ht="21.6" customHeight="1" x14ac:dyDescent="0.4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</row>
    <row r="12258" spans="1:21" ht="21.6" customHeight="1" x14ac:dyDescent="0.4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</row>
    <row r="12259" spans="1:21" ht="21.6" customHeight="1" x14ac:dyDescent="0.4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</row>
    <row r="12260" spans="1:21" ht="21.6" customHeight="1" x14ac:dyDescent="0.4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</row>
    <row r="12261" spans="1:21" ht="21.6" customHeight="1" x14ac:dyDescent="0.4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</row>
    <row r="12262" spans="1:21" ht="21.6" customHeight="1" x14ac:dyDescent="0.4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</row>
    <row r="12263" spans="1:21" ht="21.6" customHeight="1" x14ac:dyDescent="0.4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</row>
    <row r="12264" spans="1:21" ht="21.6" customHeight="1" x14ac:dyDescent="0.4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</row>
    <row r="12265" spans="1:21" ht="21.6" customHeight="1" x14ac:dyDescent="0.4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</row>
    <row r="12266" spans="1:21" ht="21.6" customHeight="1" x14ac:dyDescent="0.4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</row>
    <row r="12267" spans="1:21" ht="21.6" customHeight="1" x14ac:dyDescent="0.4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</row>
    <row r="12268" spans="1:21" ht="21.6" customHeight="1" x14ac:dyDescent="0.4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</row>
    <row r="12269" spans="1:21" ht="21.6" customHeight="1" x14ac:dyDescent="0.4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</row>
    <row r="12270" spans="1:21" ht="21.6" customHeight="1" x14ac:dyDescent="0.4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</row>
    <row r="12271" spans="1:21" ht="21.6" customHeight="1" x14ac:dyDescent="0.4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</row>
    <row r="12272" spans="1:21" ht="21.6" customHeight="1" x14ac:dyDescent="0.4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</row>
    <row r="12273" spans="1:21" ht="21.6" customHeight="1" x14ac:dyDescent="0.4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</row>
    <row r="12274" spans="1:21" ht="21.6" customHeight="1" x14ac:dyDescent="0.4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</row>
    <row r="12275" spans="1:21" ht="21.6" customHeight="1" x14ac:dyDescent="0.4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</row>
    <row r="12276" spans="1:21" ht="21.6" customHeight="1" x14ac:dyDescent="0.4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</row>
    <row r="12277" spans="1:21" ht="21.6" customHeight="1" x14ac:dyDescent="0.4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</row>
    <row r="12278" spans="1:21" ht="21.6" customHeight="1" x14ac:dyDescent="0.4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</row>
    <row r="12279" spans="1:21" ht="21.6" customHeight="1" x14ac:dyDescent="0.4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</row>
    <row r="12280" spans="1:21" ht="21.6" customHeight="1" x14ac:dyDescent="0.4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</row>
    <row r="12281" spans="1:21" ht="21.6" customHeight="1" x14ac:dyDescent="0.4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</row>
    <row r="12282" spans="1:21" ht="21.6" customHeight="1" x14ac:dyDescent="0.4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</row>
    <row r="12283" spans="1:21" ht="21.6" customHeight="1" x14ac:dyDescent="0.4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</row>
    <row r="12284" spans="1:21" ht="21.6" customHeight="1" x14ac:dyDescent="0.4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</row>
    <row r="12285" spans="1:21" ht="21.6" customHeight="1" x14ac:dyDescent="0.4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</row>
    <row r="12286" spans="1:21" ht="21.6" customHeight="1" x14ac:dyDescent="0.4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</row>
    <row r="12287" spans="1:21" ht="21.6" customHeight="1" x14ac:dyDescent="0.4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</row>
    <row r="12288" spans="1:21" ht="21.6" customHeight="1" x14ac:dyDescent="0.4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</row>
    <row r="12289" spans="1:21" ht="21.6" customHeight="1" x14ac:dyDescent="0.4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</row>
    <row r="12290" spans="1:21" ht="21.6" customHeight="1" x14ac:dyDescent="0.4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</row>
    <row r="12291" spans="1:21" ht="21.6" customHeight="1" x14ac:dyDescent="0.4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</row>
    <row r="12292" spans="1:21" ht="21.6" customHeight="1" x14ac:dyDescent="0.4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</row>
    <row r="12293" spans="1:21" ht="21.6" customHeight="1" x14ac:dyDescent="0.4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</row>
    <row r="12294" spans="1:21" ht="21.6" customHeight="1" x14ac:dyDescent="0.4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</row>
    <row r="12295" spans="1:21" ht="21.6" customHeight="1" x14ac:dyDescent="0.4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</row>
    <row r="12296" spans="1:21" ht="21.6" customHeight="1" x14ac:dyDescent="0.4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</row>
    <row r="12297" spans="1:21" ht="21.6" customHeight="1" x14ac:dyDescent="0.4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</row>
    <row r="12298" spans="1:21" ht="21.6" customHeight="1" x14ac:dyDescent="0.4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</row>
    <row r="12299" spans="1:21" ht="21.6" customHeight="1" x14ac:dyDescent="0.4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</row>
    <row r="12300" spans="1:21" ht="21.6" customHeight="1" x14ac:dyDescent="0.4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</row>
    <row r="12301" spans="1:21" ht="21.6" customHeight="1" x14ac:dyDescent="0.4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</row>
    <row r="12302" spans="1:21" ht="21.6" customHeight="1" x14ac:dyDescent="0.4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</row>
    <row r="12303" spans="1:21" ht="21.6" customHeight="1" x14ac:dyDescent="0.4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</row>
    <row r="12304" spans="1:21" ht="21.6" customHeight="1" x14ac:dyDescent="0.4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</row>
    <row r="12305" spans="1:21" ht="21.6" customHeight="1" x14ac:dyDescent="0.4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</row>
    <row r="12306" spans="1:21" ht="21.6" customHeight="1" x14ac:dyDescent="0.4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</row>
    <row r="12307" spans="1:21" ht="21.6" customHeight="1" x14ac:dyDescent="0.4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</row>
    <row r="12308" spans="1:21" ht="21.6" customHeight="1" x14ac:dyDescent="0.4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</row>
    <row r="12309" spans="1:21" ht="21.6" customHeight="1" x14ac:dyDescent="0.4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</row>
    <row r="12310" spans="1:21" ht="21.6" customHeight="1" x14ac:dyDescent="0.4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</row>
    <row r="12311" spans="1:21" ht="21.6" customHeight="1" x14ac:dyDescent="0.4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</row>
    <row r="12312" spans="1:21" ht="21.6" customHeight="1" x14ac:dyDescent="0.4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</row>
    <row r="12313" spans="1:21" ht="21.6" customHeight="1" x14ac:dyDescent="0.4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</row>
    <row r="12314" spans="1:21" ht="21.6" customHeight="1" x14ac:dyDescent="0.4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</row>
    <row r="12315" spans="1:21" ht="21.6" customHeight="1" x14ac:dyDescent="0.4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</row>
    <row r="12316" spans="1:21" ht="21.6" customHeight="1" x14ac:dyDescent="0.4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</row>
    <row r="12317" spans="1:21" ht="21.6" customHeight="1" x14ac:dyDescent="0.4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</row>
    <row r="12318" spans="1:21" ht="21.6" customHeight="1" x14ac:dyDescent="0.4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</row>
    <row r="12319" spans="1:21" ht="21.6" customHeight="1" x14ac:dyDescent="0.4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</row>
    <row r="12320" spans="1:21" ht="21.6" customHeight="1" x14ac:dyDescent="0.4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</row>
    <row r="12321" spans="1:21" ht="21.6" customHeight="1" x14ac:dyDescent="0.4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</row>
    <row r="12322" spans="1:21" ht="21.6" customHeight="1" x14ac:dyDescent="0.4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</row>
    <row r="12323" spans="1:21" ht="21.6" customHeight="1" x14ac:dyDescent="0.4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</row>
    <row r="12324" spans="1:21" ht="21.6" customHeight="1" x14ac:dyDescent="0.4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</row>
    <row r="12325" spans="1:21" ht="21.6" customHeight="1" x14ac:dyDescent="0.4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</row>
    <row r="12326" spans="1:21" ht="21.6" customHeight="1" x14ac:dyDescent="0.4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</row>
    <row r="12327" spans="1:21" ht="21.6" customHeight="1" x14ac:dyDescent="0.4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</row>
    <row r="12328" spans="1:21" ht="21.6" customHeight="1" x14ac:dyDescent="0.4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</row>
    <row r="12329" spans="1:21" ht="21.6" customHeight="1" x14ac:dyDescent="0.4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</row>
    <row r="12330" spans="1:21" ht="21.6" customHeight="1" x14ac:dyDescent="0.4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</row>
    <row r="12331" spans="1:21" ht="21.6" customHeight="1" x14ac:dyDescent="0.4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</row>
    <row r="12332" spans="1:21" ht="21.6" customHeight="1" x14ac:dyDescent="0.4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</row>
    <row r="12333" spans="1:21" ht="21.6" customHeight="1" x14ac:dyDescent="0.4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</row>
    <row r="12334" spans="1:21" ht="21.6" customHeight="1" x14ac:dyDescent="0.4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</row>
    <row r="12335" spans="1:21" ht="21.6" customHeight="1" x14ac:dyDescent="0.4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</row>
    <row r="12336" spans="1:21" ht="21.6" customHeight="1" x14ac:dyDescent="0.4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</row>
    <row r="12337" spans="1:21" ht="21.6" customHeight="1" x14ac:dyDescent="0.4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</row>
    <row r="12338" spans="1:21" ht="21.6" customHeight="1" x14ac:dyDescent="0.4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</row>
    <row r="12339" spans="1:21" ht="21.6" customHeight="1" x14ac:dyDescent="0.4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</row>
    <row r="12340" spans="1:21" ht="21.6" customHeight="1" x14ac:dyDescent="0.4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</row>
    <row r="12341" spans="1:21" ht="21.6" customHeight="1" x14ac:dyDescent="0.4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</row>
    <row r="12342" spans="1:21" ht="21.6" customHeight="1" x14ac:dyDescent="0.4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</row>
    <row r="12343" spans="1:21" ht="21.6" customHeight="1" x14ac:dyDescent="0.4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</row>
    <row r="12344" spans="1:21" ht="21.6" customHeight="1" x14ac:dyDescent="0.4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</row>
    <row r="12345" spans="1:21" ht="21.6" customHeight="1" x14ac:dyDescent="0.4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</row>
    <row r="12346" spans="1:21" ht="21.6" customHeight="1" x14ac:dyDescent="0.4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</row>
    <row r="12347" spans="1:21" ht="21.6" customHeight="1" x14ac:dyDescent="0.4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</row>
    <row r="12348" spans="1:21" ht="21.6" customHeight="1" x14ac:dyDescent="0.4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</row>
    <row r="12349" spans="1:21" ht="21.6" customHeight="1" x14ac:dyDescent="0.4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</row>
    <row r="12350" spans="1:21" ht="21.6" customHeight="1" x14ac:dyDescent="0.4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</row>
    <row r="12351" spans="1:21" ht="21.6" customHeight="1" x14ac:dyDescent="0.4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</row>
    <row r="12352" spans="1:21" ht="21.6" customHeight="1" x14ac:dyDescent="0.4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</row>
    <row r="12353" spans="1:21" ht="21.6" customHeight="1" x14ac:dyDescent="0.4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</row>
    <row r="12354" spans="1:21" ht="21.6" customHeight="1" x14ac:dyDescent="0.4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</row>
    <row r="12355" spans="1:21" ht="21.6" customHeight="1" x14ac:dyDescent="0.4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</row>
    <row r="12356" spans="1:21" ht="21.6" customHeight="1" x14ac:dyDescent="0.4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</row>
    <row r="12357" spans="1:21" ht="21.6" customHeight="1" x14ac:dyDescent="0.4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</row>
    <row r="12358" spans="1:21" ht="21.6" customHeight="1" x14ac:dyDescent="0.4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</row>
    <row r="12359" spans="1:21" ht="21.6" customHeight="1" x14ac:dyDescent="0.4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</row>
    <row r="12360" spans="1:21" ht="21.6" customHeight="1" x14ac:dyDescent="0.4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</row>
    <row r="12361" spans="1:21" ht="21.6" customHeight="1" x14ac:dyDescent="0.4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</row>
    <row r="12362" spans="1:21" ht="21.6" customHeight="1" x14ac:dyDescent="0.4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</row>
    <row r="12363" spans="1:21" ht="21.6" customHeight="1" x14ac:dyDescent="0.4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</row>
    <row r="12364" spans="1:21" ht="21.6" customHeight="1" x14ac:dyDescent="0.4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</row>
    <row r="12365" spans="1:21" ht="21.6" customHeight="1" x14ac:dyDescent="0.4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</row>
    <row r="12366" spans="1:21" ht="21.6" customHeight="1" x14ac:dyDescent="0.4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</row>
    <row r="12367" spans="1:21" ht="21.6" customHeight="1" x14ac:dyDescent="0.4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</row>
    <row r="12368" spans="1:21" ht="21.6" customHeight="1" x14ac:dyDescent="0.4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</row>
    <row r="12369" spans="1:21" ht="21.6" customHeight="1" x14ac:dyDescent="0.4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</row>
    <row r="12370" spans="1:21" ht="21.6" customHeight="1" x14ac:dyDescent="0.4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</row>
    <row r="12371" spans="1:21" ht="21.6" customHeight="1" x14ac:dyDescent="0.4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</row>
    <row r="12372" spans="1:21" ht="21.6" customHeight="1" x14ac:dyDescent="0.4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</row>
    <row r="12373" spans="1:21" ht="21.6" customHeight="1" x14ac:dyDescent="0.4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</row>
    <row r="12374" spans="1:21" ht="21.6" customHeight="1" x14ac:dyDescent="0.4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</row>
    <row r="12375" spans="1:21" ht="21.6" customHeight="1" x14ac:dyDescent="0.4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</row>
    <row r="12376" spans="1:21" ht="21.6" customHeight="1" x14ac:dyDescent="0.4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</row>
    <row r="12377" spans="1:21" ht="21.6" customHeight="1" x14ac:dyDescent="0.4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</row>
    <row r="12378" spans="1:21" ht="21.6" customHeight="1" x14ac:dyDescent="0.4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</row>
    <row r="12379" spans="1:21" ht="21.6" customHeight="1" x14ac:dyDescent="0.4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</row>
    <row r="12380" spans="1:21" ht="21.6" customHeight="1" x14ac:dyDescent="0.4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</row>
    <row r="12381" spans="1:21" ht="21.6" customHeight="1" x14ac:dyDescent="0.4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</row>
    <row r="12382" spans="1:21" ht="21.6" customHeight="1" x14ac:dyDescent="0.4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</row>
    <row r="12383" spans="1:21" ht="21.6" customHeight="1" x14ac:dyDescent="0.4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</row>
    <row r="12384" spans="1:21" ht="21.6" customHeight="1" x14ac:dyDescent="0.4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</row>
    <row r="12385" spans="1:21" ht="21.6" customHeight="1" x14ac:dyDescent="0.4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</row>
    <row r="12386" spans="1:21" ht="21.6" customHeight="1" x14ac:dyDescent="0.4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</row>
    <row r="12387" spans="1:21" ht="21.6" customHeight="1" x14ac:dyDescent="0.4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</row>
    <row r="12388" spans="1:21" ht="21.6" customHeight="1" x14ac:dyDescent="0.4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</row>
    <row r="12389" spans="1:21" ht="21.6" customHeight="1" x14ac:dyDescent="0.4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</row>
    <row r="12390" spans="1:21" ht="21.6" customHeight="1" x14ac:dyDescent="0.4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</row>
    <row r="12391" spans="1:21" ht="21.6" customHeight="1" x14ac:dyDescent="0.4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</row>
    <row r="12392" spans="1:21" ht="21.6" customHeight="1" x14ac:dyDescent="0.4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</row>
    <row r="12393" spans="1:21" ht="21.6" customHeight="1" x14ac:dyDescent="0.4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</row>
    <row r="12394" spans="1:21" ht="21.6" customHeight="1" x14ac:dyDescent="0.4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</row>
    <row r="12395" spans="1:21" ht="21.6" customHeight="1" x14ac:dyDescent="0.4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</row>
    <row r="12396" spans="1:21" ht="21.6" customHeight="1" x14ac:dyDescent="0.4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</row>
    <row r="12397" spans="1:21" ht="21.6" customHeight="1" x14ac:dyDescent="0.4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</row>
    <row r="12398" spans="1:21" ht="21.6" customHeight="1" x14ac:dyDescent="0.4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</row>
    <row r="12399" spans="1:21" ht="21.6" customHeight="1" x14ac:dyDescent="0.4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</row>
    <row r="12400" spans="1:21" ht="21.6" customHeight="1" x14ac:dyDescent="0.4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</row>
    <row r="12401" spans="1:21" ht="21.6" customHeight="1" x14ac:dyDescent="0.4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</row>
    <row r="12402" spans="1:21" ht="21.6" customHeight="1" x14ac:dyDescent="0.4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</row>
    <row r="12403" spans="1:21" ht="21.6" customHeight="1" x14ac:dyDescent="0.4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</row>
    <row r="12404" spans="1:21" ht="21.6" customHeight="1" x14ac:dyDescent="0.4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</row>
    <row r="12405" spans="1:21" ht="21.6" customHeight="1" x14ac:dyDescent="0.4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</row>
    <row r="12406" spans="1:21" ht="21.6" customHeight="1" x14ac:dyDescent="0.4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</row>
    <row r="12407" spans="1:21" ht="21.6" customHeight="1" x14ac:dyDescent="0.4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</row>
    <row r="12408" spans="1:21" ht="21.6" customHeight="1" x14ac:dyDescent="0.4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</row>
    <row r="12409" spans="1:21" ht="21.6" customHeight="1" x14ac:dyDescent="0.4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</row>
    <row r="12410" spans="1:21" ht="21.6" customHeight="1" x14ac:dyDescent="0.4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</row>
    <row r="12411" spans="1:21" ht="21.6" customHeight="1" x14ac:dyDescent="0.4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</row>
    <row r="12412" spans="1:21" ht="21.6" customHeight="1" x14ac:dyDescent="0.4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</row>
    <row r="12413" spans="1:21" ht="21.6" customHeight="1" x14ac:dyDescent="0.4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</row>
    <row r="12414" spans="1:21" ht="21.6" customHeight="1" x14ac:dyDescent="0.4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</row>
    <row r="12415" spans="1:21" ht="21.6" customHeight="1" x14ac:dyDescent="0.4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</row>
    <row r="12416" spans="1:21" ht="21.6" customHeight="1" x14ac:dyDescent="0.4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</row>
    <row r="12417" spans="1:21" ht="21.6" customHeight="1" x14ac:dyDescent="0.4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</row>
    <row r="12418" spans="1:21" ht="21.6" customHeight="1" x14ac:dyDescent="0.4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</row>
    <row r="12419" spans="1:21" ht="21.6" customHeight="1" x14ac:dyDescent="0.4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</row>
    <row r="12420" spans="1:21" ht="21.6" customHeight="1" x14ac:dyDescent="0.4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</row>
    <row r="12421" spans="1:21" ht="21.6" customHeight="1" x14ac:dyDescent="0.4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</row>
    <row r="12422" spans="1:21" ht="21.6" customHeight="1" x14ac:dyDescent="0.4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</row>
    <row r="12423" spans="1:21" ht="21.6" customHeight="1" x14ac:dyDescent="0.4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</row>
    <row r="12424" spans="1:21" ht="21.6" customHeight="1" x14ac:dyDescent="0.4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</row>
    <row r="12425" spans="1:21" ht="21.6" customHeight="1" x14ac:dyDescent="0.4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</row>
    <row r="12426" spans="1:21" ht="21.6" customHeight="1" x14ac:dyDescent="0.4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</row>
    <row r="12427" spans="1:21" ht="21.6" customHeight="1" x14ac:dyDescent="0.4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</row>
    <row r="12428" spans="1:21" ht="21.6" customHeight="1" x14ac:dyDescent="0.4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</row>
    <row r="12429" spans="1:21" ht="21.6" customHeight="1" x14ac:dyDescent="0.4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</row>
    <row r="12430" spans="1:21" ht="21.6" customHeight="1" x14ac:dyDescent="0.4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</row>
    <row r="12431" spans="1:21" ht="21.6" customHeight="1" x14ac:dyDescent="0.4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</row>
    <row r="12432" spans="1:21" ht="21.6" customHeight="1" x14ac:dyDescent="0.4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</row>
    <row r="12433" spans="1:21" ht="21.6" customHeight="1" x14ac:dyDescent="0.4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</row>
    <row r="12434" spans="1:21" ht="21.6" customHeight="1" x14ac:dyDescent="0.4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</row>
    <row r="12435" spans="1:21" ht="21.6" customHeight="1" x14ac:dyDescent="0.4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</row>
    <row r="12436" spans="1:21" ht="21.6" customHeight="1" x14ac:dyDescent="0.4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</row>
    <row r="12437" spans="1:21" ht="21.6" customHeight="1" x14ac:dyDescent="0.4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</row>
    <row r="12438" spans="1:21" ht="21.6" customHeight="1" x14ac:dyDescent="0.4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</row>
    <row r="12439" spans="1:21" ht="21.6" customHeight="1" x14ac:dyDescent="0.4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</row>
    <row r="12440" spans="1:21" ht="21.6" customHeight="1" x14ac:dyDescent="0.4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</row>
    <row r="12441" spans="1:21" ht="21.6" customHeight="1" x14ac:dyDescent="0.4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</row>
    <row r="12442" spans="1:21" ht="21.6" customHeight="1" x14ac:dyDescent="0.4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</row>
    <row r="12443" spans="1:21" ht="21.6" customHeight="1" x14ac:dyDescent="0.4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</row>
    <row r="12444" spans="1:21" ht="21.6" customHeight="1" x14ac:dyDescent="0.4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</row>
    <row r="12445" spans="1:21" ht="21.6" customHeight="1" x14ac:dyDescent="0.4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</row>
    <row r="12446" spans="1:21" ht="21.6" customHeight="1" x14ac:dyDescent="0.4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</row>
    <row r="12447" spans="1:21" ht="21.6" customHeight="1" x14ac:dyDescent="0.4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</row>
    <row r="12448" spans="1:21" ht="21.6" customHeight="1" x14ac:dyDescent="0.4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</row>
    <row r="12449" spans="1:21" ht="21.6" customHeight="1" x14ac:dyDescent="0.4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</row>
    <row r="12450" spans="1:21" ht="21.6" customHeight="1" x14ac:dyDescent="0.4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</row>
    <row r="12451" spans="1:21" ht="21.6" customHeight="1" x14ac:dyDescent="0.4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</row>
    <row r="12452" spans="1:21" ht="21.6" customHeight="1" x14ac:dyDescent="0.4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</row>
    <row r="12453" spans="1:21" ht="21.6" customHeight="1" x14ac:dyDescent="0.4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</row>
    <row r="12454" spans="1:21" ht="21.6" customHeight="1" x14ac:dyDescent="0.4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</row>
    <row r="12455" spans="1:21" ht="21.6" customHeight="1" x14ac:dyDescent="0.4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</row>
    <row r="12456" spans="1:21" ht="21.6" customHeight="1" x14ac:dyDescent="0.4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</row>
    <row r="12457" spans="1:21" ht="21.6" customHeight="1" x14ac:dyDescent="0.4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</row>
    <row r="12458" spans="1:21" ht="21.6" customHeight="1" x14ac:dyDescent="0.4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</row>
    <row r="12459" spans="1:21" ht="21.6" customHeight="1" x14ac:dyDescent="0.4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</row>
    <row r="12460" spans="1:21" ht="21.6" customHeight="1" x14ac:dyDescent="0.4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</row>
    <row r="12461" spans="1:21" ht="21.6" customHeight="1" x14ac:dyDescent="0.4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</row>
    <row r="12462" spans="1:21" ht="21.6" customHeight="1" x14ac:dyDescent="0.4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</row>
    <row r="12463" spans="1:21" ht="21.6" customHeight="1" x14ac:dyDescent="0.4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</row>
    <row r="12464" spans="1:21" ht="21.6" customHeight="1" x14ac:dyDescent="0.4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</row>
    <row r="12465" spans="1:21" ht="21.6" customHeight="1" x14ac:dyDescent="0.4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</row>
    <row r="12466" spans="1:21" ht="21.6" customHeight="1" x14ac:dyDescent="0.4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</row>
    <row r="12467" spans="1:21" ht="21.6" customHeight="1" x14ac:dyDescent="0.4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</row>
    <row r="12468" spans="1:21" ht="21.6" customHeight="1" x14ac:dyDescent="0.4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</row>
    <row r="12469" spans="1:21" ht="21.6" customHeight="1" x14ac:dyDescent="0.4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</row>
    <row r="12470" spans="1:21" ht="21.6" customHeight="1" x14ac:dyDescent="0.4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</row>
    <row r="12471" spans="1:21" ht="21.6" customHeight="1" x14ac:dyDescent="0.4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</row>
    <row r="12472" spans="1:21" ht="21.6" customHeight="1" x14ac:dyDescent="0.4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</row>
    <row r="12473" spans="1:21" ht="21.6" customHeight="1" x14ac:dyDescent="0.4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</row>
    <row r="12474" spans="1:21" ht="21.6" customHeight="1" x14ac:dyDescent="0.4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</row>
    <row r="12475" spans="1:21" ht="21.6" customHeight="1" x14ac:dyDescent="0.4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</row>
    <row r="12476" spans="1:21" ht="21.6" customHeight="1" x14ac:dyDescent="0.4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</row>
    <row r="12477" spans="1:21" ht="21.6" customHeight="1" x14ac:dyDescent="0.4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</row>
    <row r="12478" spans="1:21" ht="21.6" customHeight="1" x14ac:dyDescent="0.4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</row>
    <row r="12479" spans="1:21" ht="21.6" customHeight="1" x14ac:dyDescent="0.4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</row>
    <row r="12480" spans="1:21" ht="21.6" customHeight="1" x14ac:dyDescent="0.4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</row>
    <row r="12481" spans="1:21" ht="21.6" customHeight="1" x14ac:dyDescent="0.4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</row>
    <row r="12482" spans="1:21" ht="21.6" customHeight="1" x14ac:dyDescent="0.4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</row>
    <row r="12483" spans="1:21" ht="21.6" customHeight="1" x14ac:dyDescent="0.4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</row>
    <row r="12484" spans="1:21" ht="21.6" customHeight="1" x14ac:dyDescent="0.4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</row>
    <row r="12485" spans="1:21" ht="21.6" customHeight="1" x14ac:dyDescent="0.4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</row>
    <row r="12486" spans="1:21" ht="21.6" customHeight="1" x14ac:dyDescent="0.4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</row>
    <row r="12487" spans="1:21" ht="21.6" customHeight="1" x14ac:dyDescent="0.4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</row>
    <row r="12488" spans="1:21" ht="21.6" customHeight="1" x14ac:dyDescent="0.4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</row>
    <row r="12489" spans="1:21" ht="21.6" customHeight="1" x14ac:dyDescent="0.4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</row>
    <row r="12490" spans="1:21" ht="21.6" customHeight="1" x14ac:dyDescent="0.4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</row>
    <row r="12491" spans="1:21" ht="21.6" customHeight="1" x14ac:dyDescent="0.4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</row>
    <row r="12492" spans="1:21" ht="21.6" customHeight="1" x14ac:dyDescent="0.4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</row>
    <row r="12493" spans="1:21" ht="21.6" customHeight="1" x14ac:dyDescent="0.4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</row>
    <row r="12494" spans="1:21" ht="21.6" customHeight="1" x14ac:dyDescent="0.4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</row>
    <row r="12495" spans="1:21" ht="21.6" customHeight="1" x14ac:dyDescent="0.4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</row>
    <row r="12496" spans="1:21" ht="21.6" customHeight="1" x14ac:dyDescent="0.4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</row>
    <row r="12497" spans="1:21" ht="21.6" customHeight="1" x14ac:dyDescent="0.4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</row>
    <row r="12498" spans="1:21" ht="21.6" customHeight="1" x14ac:dyDescent="0.4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</row>
    <row r="12499" spans="1:21" ht="21.6" customHeight="1" x14ac:dyDescent="0.4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</row>
    <row r="12500" spans="1:21" ht="21.6" customHeight="1" x14ac:dyDescent="0.4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</row>
    <row r="12501" spans="1:21" ht="21.6" customHeight="1" x14ac:dyDescent="0.4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</row>
    <row r="12502" spans="1:21" ht="21.6" customHeight="1" x14ac:dyDescent="0.4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</row>
    <row r="12503" spans="1:21" ht="21.6" customHeight="1" x14ac:dyDescent="0.4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</row>
    <row r="12504" spans="1:21" ht="21.6" customHeight="1" x14ac:dyDescent="0.4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</row>
    <row r="12505" spans="1:21" ht="21.6" customHeight="1" x14ac:dyDescent="0.4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</row>
    <row r="12506" spans="1:21" ht="21.6" customHeight="1" x14ac:dyDescent="0.4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</row>
    <row r="12507" spans="1:21" ht="21.6" customHeight="1" x14ac:dyDescent="0.4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</row>
    <row r="12508" spans="1:21" ht="21.6" customHeight="1" x14ac:dyDescent="0.4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</row>
    <row r="12509" spans="1:21" ht="21.6" customHeight="1" x14ac:dyDescent="0.4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</row>
    <row r="12510" spans="1:21" ht="21.6" customHeight="1" x14ac:dyDescent="0.4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</row>
    <row r="12511" spans="1:21" ht="21.6" customHeight="1" x14ac:dyDescent="0.4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</row>
    <row r="12512" spans="1:21" ht="21.6" customHeight="1" x14ac:dyDescent="0.4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</row>
    <row r="12513" spans="1:21" ht="21.6" customHeight="1" x14ac:dyDescent="0.4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</row>
    <row r="12514" spans="1:21" ht="21.6" customHeight="1" x14ac:dyDescent="0.4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</row>
    <row r="12515" spans="1:21" ht="21.6" customHeight="1" x14ac:dyDescent="0.4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</row>
    <row r="12516" spans="1:21" ht="21.6" customHeight="1" x14ac:dyDescent="0.4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</row>
    <row r="12517" spans="1:21" ht="21.6" customHeight="1" x14ac:dyDescent="0.4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</row>
    <row r="12518" spans="1:21" ht="21.6" customHeight="1" x14ac:dyDescent="0.4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</row>
    <row r="12519" spans="1:21" ht="21.6" customHeight="1" x14ac:dyDescent="0.4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</row>
    <row r="12520" spans="1:21" ht="21.6" customHeight="1" x14ac:dyDescent="0.4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</row>
    <row r="12521" spans="1:21" ht="21.6" customHeight="1" x14ac:dyDescent="0.4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</row>
    <row r="12522" spans="1:21" ht="21.6" customHeight="1" x14ac:dyDescent="0.4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</row>
    <row r="12523" spans="1:21" ht="21.6" customHeight="1" x14ac:dyDescent="0.4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</row>
    <row r="12524" spans="1:21" ht="21.6" customHeight="1" x14ac:dyDescent="0.4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</row>
    <row r="12525" spans="1:21" ht="21.6" customHeight="1" x14ac:dyDescent="0.4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</row>
    <row r="12526" spans="1:21" ht="21.6" customHeight="1" x14ac:dyDescent="0.4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</row>
    <row r="12527" spans="1:21" ht="21.6" customHeight="1" x14ac:dyDescent="0.4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</row>
    <row r="12528" spans="1:21" ht="21.6" customHeight="1" x14ac:dyDescent="0.4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</row>
    <row r="12529" spans="1:21" ht="21.6" customHeight="1" x14ac:dyDescent="0.4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</row>
    <row r="12530" spans="1:21" ht="21.6" customHeight="1" x14ac:dyDescent="0.4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</row>
    <row r="12531" spans="1:21" ht="21.6" customHeight="1" x14ac:dyDescent="0.4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</row>
    <row r="12532" spans="1:21" ht="21.6" customHeight="1" x14ac:dyDescent="0.4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</row>
    <row r="12533" spans="1:21" ht="21.6" customHeight="1" x14ac:dyDescent="0.4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</row>
    <row r="12534" spans="1:21" ht="21.6" customHeight="1" x14ac:dyDescent="0.4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</row>
    <row r="12535" spans="1:21" ht="21.6" customHeight="1" x14ac:dyDescent="0.4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</row>
    <row r="12536" spans="1:21" ht="21.6" customHeight="1" x14ac:dyDescent="0.4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</row>
    <row r="12537" spans="1:21" ht="21.6" customHeight="1" x14ac:dyDescent="0.4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</row>
    <row r="12538" spans="1:21" ht="21.6" customHeight="1" x14ac:dyDescent="0.4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</row>
    <row r="12539" spans="1:21" ht="21.6" customHeight="1" x14ac:dyDescent="0.4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</row>
    <row r="12540" spans="1:21" ht="21.6" customHeight="1" x14ac:dyDescent="0.4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</row>
    <row r="12541" spans="1:21" ht="21.6" customHeight="1" x14ac:dyDescent="0.4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</row>
    <row r="12542" spans="1:21" ht="21.6" customHeight="1" x14ac:dyDescent="0.4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</row>
    <row r="12543" spans="1:21" ht="21.6" customHeight="1" x14ac:dyDescent="0.4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</row>
    <row r="12544" spans="1:21" ht="21.6" customHeight="1" x14ac:dyDescent="0.4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</row>
    <row r="12545" spans="1:21" ht="21.6" customHeight="1" x14ac:dyDescent="0.4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</row>
    <row r="12546" spans="1:21" ht="21.6" customHeight="1" x14ac:dyDescent="0.4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</row>
    <row r="12547" spans="1:21" ht="21.6" customHeight="1" x14ac:dyDescent="0.4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</row>
    <row r="12548" spans="1:21" ht="21.6" customHeight="1" x14ac:dyDescent="0.4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</row>
    <row r="12549" spans="1:21" ht="21.6" customHeight="1" x14ac:dyDescent="0.4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</row>
    <row r="12550" spans="1:21" ht="21.6" customHeight="1" x14ac:dyDescent="0.4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</row>
    <row r="12551" spans="1:21" ht="21.6" customHeight="1" x14ac:dyDescent="0.4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</row>
    <row r="12552" spans="1:21" ht="21.6" customHeight="1" x14ac:dyDescent="0.4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</row>
    <row r="12553" spans="1:21" ht="21.6" customHeight="1" x14ac:dyDescent="0.4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</row>
    <row r="12554" spans="1:21" ht="21.6" customHeight="1" x14ac:dyDescent="0.4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</row>
    <row r="12555" spans="1:21" ht="21.6" customHeight="1" x14ac:dyDescent="0.4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</row>
    <row r="12556" spans="1:21" ht="21.6" customHeight="1" x14ac:dyDescent="0.4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</row>
    <row r="12557" spans="1:21" ht="21.6" customHeight="1" x14ac:dyDescent="0.4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</row>
    <row r="12558" spans="1:21" ht="21.6" customHeight="1" x14ac:dyDescent="0.4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</row>
    <row r="12559" spans="1:21" ht="21.6" customHeight="1" x14ac:dyDescent="0.4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</row>
    <row r="12560" spans="1:21" ht="21.6" customHeight="1" x14ac:dyDescent="0.4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</row>
    <row r="12561" spans="1:21" ht="21.6" customHeight="1" x14ac:dyDescent="0.4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</row>
    <row r="12562" spans="1:21" ht="21.6" customHeight="1" x14ac:dyDescent="0.4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</row>
    <row r="12563" spans="1:21" ht="21.6" customHeight="1" x14ac:dyDescent="0.4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</row>
    <row r="12564" spans="1:21" ht="21.6" customHeight="1" x14ac:dyDescent="0.4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</row>
    <row r="12565" spans="1:21" ht="21.6" customHeight="1" x14ac:dyDescent="0.4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</row>
    <row r="12566" spans="1:21" ht="21.6" customHeight="1" x14ac:dyDescent="0.4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</row>
    <row r="12567" spans="1:21" ht="21.6" customHeight="1" x14ac:dyDescent="0.4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</row>
    <row r="12568" spans="1:21" ht="21.6" customHeight="1" x14ac:dyDescent="0.4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</row>
    <row r="12569" spans="1:21" ht="21.6" customHeight="1" x14ac:dyDescent="0.4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</row>
    <row r="12570" spans="1:21" ht="21.6" customHeight="1" x14ac:dyDescent="0.4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</row>
    <row r="12571" spans="1:21" ht="21.6" customHeight="1" x14ac:dyDescent="0.4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</row>
    <row r="12572" spans="1:21" ht="21.6" customHeight="1" x14ac:dyDescent="0.4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</row>
    <row r="12573" spans="1:21" ht="21.6" customHeight="1" x14ac:dyDescent="0.4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</row>
    <row r="12574" spans="1:21" ht="21.6" customHeight="1" x14ac:dyDescent="0.4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</row>
    <row r="12575" spans="1:21" ht="21.6" customHeight="1" x14ac:dyDescent="0.4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</row>
    <row r="12576" spans="1:21" ht="21.6" customHeight="1" x14ac:dyDescent="0.4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</row>
    <row r="12577" spans="1:21" ht="21.6" customHeight="1" x14ac:dyDescent="0.4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</row>
    <row r="12578" spans="1:21" ht="21.6" customHeight="1" x14ac:dyDescent="0.4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</row>
    <row r="12579" spans="1:21" ht="21.6" customHeight="1" x14ac:dyDescent="0.4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</row>
    <row r="12580" spans="1:21" ht="21.6" customHeight="1" x14ac:dyDescent="0.4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</row>
    <row r="12581" spans="1:21" ht="21.6" customHeight="1" x14ac:dyDescent="0.4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</row>
    <row r="12582" spans="1:21" ht="21.6" customHeight="1" x14ac:dyDescent="0.4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</row>
    <row r="12583" spans="1:21" ht="21.6" customHeight="1" x14ac:dyDescent="0.4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</row>
    <row r="12584" spans="1:21" ht="21.6" customHeight="1" x14ac:dyDescent="0.4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</row>
    <row r="12585" spans="1:21" ht="21.6" customHeight="1" x14ac:dyDescent="0.4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</row>
    <row r="12586" spans="1:21" ht="21.6" customHeight="1" x14ac:dyDescent="0.4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</row>
    <row r="12587" spans="1:21" ht="21.6" customHeight="1" x14ac:dyDescent="0.4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</row>
    <row r="12588" spans="1:21" ht="21.6" customHeight="1" x14ac:dyDescent="0.4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</row>
    <row r="12589" spans="1:21" ht="21.6" customHeight="1" x14ac:dyDescent="0.4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</row>
    <row r="12590" spans="1:21" ht="21.6" customHeight="1" x14ac:dyDescent="0.4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</row>
    <row r="12591" spans="1:21" ht="21.6" customHeight="1" x14ac:dyDescent="0.4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</row>
    <row r="12592" spans="1:21" ht="21.6" customHeight="1" x14ac:dyDescent="0.4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</row>
    <row r="12593" spans="1:21" ht="21.6" customHeight="1" x14ac:dyDescent="0.4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</row>
    <row r="12594" spans="1:21" ht="21.6" customHeight="1" x14ac:dyDescent="0.4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</row>
    <row r="12595" spans="1:21" ht="21.6" customHeight="1" x14ac:dyDescent="0.4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</row>
    <row r="12596" spans="1:21" ht="21.6" customHeight="1" x14ac:dyDescent="0.4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</row>
    <row r="12597" spans="1:21" ht="21.6" customHeight="1" x14ac:dyDescent="0.4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</row>
    <row r="12598" spans="1:21" ht="21.6" customHeight="1" x14ac:dyDescent="0.4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</row>
    <row r="12599" spans="1:21" ht="21.6" customHeight="1" x14ac:dyDescent="0.4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</row>
    <row r="12600" spans="1:21" ht="21.6" customHeight="1" x14ac:dyDescent="0.4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</row>
    <row r="12601" spans="1:21" ht="21.6" customHeight="1" x14ac:dyDescent="0.4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</row>
    <row r="12602" spans="1:21" ht="21.6" customHeight="1" x14ac:dyDescent="0.4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</row>
    <row r="12603" spans="1:21" ht="21.6" customHeight="1" x14ac:dyDescent="0.4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</row>
    <row r="12604" spans="1:21" ht="21.6" customHeight="1" x14ac:dyDescent="0.4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</row>
    <row r="12605" spans="1:21" ht="21.6" customHeight="1" x14ac:dyDescent="0.4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</row>
    <row r="12606" spans="1:21" ht="21.6" customHeight="1" x14ac:dyDescent="0.4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</row>
    <row r="12607" spans="1:21" ht="21.6" customHeight="1" x14ac:dyDescent="0.4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</row>
    <row r="12608" spans="1:21" ht="21.6" customHeight="1" x14ac:dyDescent="0.4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</row>
    <row r="12609" spans="1:21" ht="21.6" customHeight="1" x14ac:dyDescent="0.4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</row>
    <row r="12610" spans="1:21" ht="21.6" customHeight="1" x14ac:dyDescent="0.4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</row>
    <row r="12611" spans="1:21" ht="21.6" customHeight="1" x14ac:dyDescent="0.4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</row>
    <row r="12612" spans="1:21" ht="21.6" customHeight="1" x14ac:dyDescent="0.4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</row>
    <row r="12613" spans="1:21" ht="21.6" customHeight="1" x14ac:dyDescent="0.4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</row>
    <row r="12614" spans="1:21" ht="21.6" customHeight="1" x14ac:dyDescent="0.4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</row>
    <row r="12615" spans="1:21" ht="21.6" customHeight="1" x14ac:dyDescent="0.4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</row>
    <row r="12616" spans="1:21" ht="21.6" customHeight="1" x14ac:dyDescent="0.4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</row>
    <row r="12617" spans="1:21" ht="21.6" customHeight="1" x14ac:dyDescent="0.4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</row>
    <row r="12618" spans="1:21" ht="21.6" customHeight="1" x14ac:dyDescent="0.4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</row>
    <row r="12619" spans="1:21" ht="21.6" customHeight="1" x14ac:dyDescent="0.4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</row>
    <row r="12620" spans="1:21" ht="21.6" customHeight="1" x14ac:dyDescent="0.4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</row>
    <row r="12621" spans="1:21" ht="21.6" customHeight="1" x14ac:dyDescent="0.4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</row>
    <row r="12622" spans="1:21" ht="21.6" customHeight="1" x14ac:dyDescent="0.4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</row>
    <row r="12623" spans="1:21" ht="21.6" customHeight="1" x14ac:dyDescent="0.4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</row>
    <row r="12624" spans="1:21" ht="21.6" customHeight="1" x14ac:dyDescent="0.4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</row>
    <row r="12625" spans="1:21" ht="21.6" customHeight="1" x14ac:dyDescent="0.4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</row>
    <row r="12626" spans="1:21" ht="21.6" customHeight="1" x14ac:dyDescent="0.4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</row>
    <row r="12627" spans="1:21" ht="21.6" customHeight="1" x14ac:dyDescent="0.4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</row>
    <row r="12628" spans="1:21" ht="21.6" customHeight="1" x14ac:dyDescent="0.4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</row>
    <row r="12629" spans="1:21" ht="21.6" customHeight="1" x14ac:dyDescent="0.4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</row>
    <row r="12630" spans="1:21" ht="21.6" customHeight="1" x14ac:dyDescent="0.4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</row>
    <row r="12631" spans="1:21" ht="21.6" customHeight="1" x14ac:dyDescent="0.4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</row>
    <row r="12632" spans="1:21" ht="21.6" customHeight="1" x14ac:dyDescent="0.4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</row>
    <row r="12633" spans="1:21" ht="21.6" customHeight="1" x14ac:dyDescent="0.4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</row>
    <row r="12634" spans="1:21" ht="21.6" customHeight="1" x14ac:dyDescent="0.4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</row>
    <row r="12635" spans="1:21" ht="21.6" customHeight="1" x14ac:dyDescent="0.4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</row>
    <row r="12636" spans="1:21" ht="21.6" customHeight="1" x14ac:dyDescent="0.4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</row>
    <row r="12637" spans="1:21" ht="21.6" customHeight="1" x14ac:dyDescent="0.4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</row>
    <row r="12638" spans="1:21" ht="21.6" customHeight="1" x14ac:dyDescent="0.4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</row>
    <row r="12639" spans="1:21" ht="21.6" customHeight="1" x14ac:dyDescent="0.4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</row>
    <row r="12640" spans="1:21" ht="21.6" customHeight="1" x14ac:dyDescent="0.4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</row>
    <row r="12641" spans="1:21" ht="21.6" customHeight="1" x14ac:dyDescent="0.4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</row>
    <row r="12642" spans="1:21" ht="21.6" customHeight="1" x14ac:dyDescent="0.4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</row>
    <row r="12643" spans="1:21" ht="21.6" customHeight="1" x14ac:dyDescent="0.4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</row>
    <row r="12644" spans="1:21" ht="21.6" customHeight="1" x14ac:dyDescent="0.4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</row>
    <row r="12645" spans="1:21" ht="21.6" customHeight="1" x14ac:dyDescent="0.4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</row>
    <row r="12646" spans="1:21" ht="21.6" customHeight="1" x14ac:dyDescent="0.4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</row>
    <row r="12647" spans="1:21" ht="21.6" customHeight="1" x14ac:dyDescent="0.4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</row>
    <row r="12648" spans="1:21" ht="21.6" customHeight="1" x14ac:dyDescent="0.4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</row>
    <row r="12649" spans="1:21" ht="21.6" customHeight="1" x14ac:dyDescent="0.4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</row>
    <row r="12650" spans="1:21" ht="21.6" customHeight="1" x14ac:dyDescent="0.4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</row>
    <row r="12651" spans="1:21" ht="21.6" customHeight="1" x14ac:dyDescent="0.4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</row>
    <row r="12652" spans="1:21" ht="21.6" customHeight="1" x14ac:dyDescent="0.4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</row>
    <row r="12653" spans="1:21" ht="21.6" customHeight="1" x14ac:dyDescent="0.4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</row>
    <row r="12654" spans="1:21" ht="21.6" customHeight="1" x14ac:dyDescent="0.4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</row>
    <row r="12655" spans="1:21" ht="21.6" customHeight="1" x14ac:dyDescent="0.4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</row>
    <row r="12656" spans="1:21" ht="21.6" customHeight="1" x14ac:dyDescent="0.4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</row>
    <row r="12657" spans="1:21" ht="21.6" customHeight="1" x14ac:dyDescent="0.4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</row>
    <row r="12658" spans="1:21" ht="21.6" customHeight="1" x14ac:dyDescent="0.4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</row>
    <row r="12659" spans="1:21" ht="21.6" customHeight="1" x14ac:dyDescent="0.4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</row>
    <row r="12660" spans="1:21" ht="21.6" customHeight="1" x14ac:dyDescent="0.4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</row>
    <row r="12661" spans="1:21" ht="21.6" customHeight="1" x14ac:dyDescent="0.4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</row>
    <row r="12662" spans="1:21" ht="21.6" customHeight="1" x14ac:dyDescent="0.4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</row>
    <row r="12663" spans="1:21" ht="21.6" customHeight="1" x14ac:dyDescent="0.4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</row>
    <row r="12664" spans="1:21" ht="21.6" customHeight="1" x14ac:dyDescent="0.4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</row>
    <row r="12665" spans="1:21" ht="21.6" customHeight="1" x14ac:dyDescent="0.4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</row>
    <row r="12666" spans="1:21" ht="21.6" customHeight="1" x14ac:dyDescent="0.4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</row>
    <row r="12667" spans="1:21" ht="21.6" customHeight="1" x14ac:dyDescent="0.4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</row>
    <row r="12668" spans="1:21" ht="21.6" customHeight="1" x14ac:dyDescent="0.4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</row>
    <row r="12669" spans="1:21" ht="21.6" customHeight="1" x14ac:dyDescent="0.4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</row>
    <row r="12670" spans="1:21" ht="21.6" customHeight="1" x14ac:dyDescent="0.4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</row>
    <row r="12671" spans="1:21" ht="21.6" customHeight="1" x14ac:dyDescent="0.4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</row>
    <row r="12672" spans="1:21" ht="21.6" customHeight="1" x14ac:dyDescent="0.4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</row>
    <row r="12673" spans="1:21" ht="21.6" customHeight="1" x14ac:dyDescent="0.4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</row>
    <row r="12674" spans="1:21" ht="21.6" customHeight="1" x14ac:dyDescent="0.4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</row>
    <row r="12675" spans="1:21" ht="21.6" customHeight="1" x14ac:dyDescent="0.4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</row>
    <row r="12676" spans="1:21" ht="21.6" customHeight="1" x14ac:dyDescent="0.4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</row>
    <row r="12677" spans="1:21" ht="21.6" customHeight="1" x14ac:dyDescent="0.4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</row>
    <row r="12678" spans="1:21" ht="21.6" customHeight="1" x14ac:dyDescent="0.4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</row>
    <row r="12679" spans="1:21" ht="21.6" customHeight="1" x14ac:dyDescent="0.4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</row>
    <row r="12680" spans="1:21" ht="21.6" customHeight="1" x14ac:dyDescent="0.4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</row>
    <row r="12681" spans="1:21" ht="21.6" customHeight="1" x14ac:dyDescent="0.4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</row>
    <row r="12682" spans="1:21" ht="21.6" customHeight="1" x14ac:dyDescent="0.4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</row>
    <row r="12683" spans="1:21" ht="21.6" customHeight="1" x14ac:dyDescent="0.4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</row>
    <row r="12684" spans="1:21" ht="21.6" customHeight="1" x14ac:dyDescent="0.4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</row>
    <row r="12685" spans="1:21" ht="21.6" customHeight="1" x14ac:dyDescent="0.4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</row>
    <row r="12686" spans="1:21" ht="21.6" customHeight="1" x14ac:dyDescent="0.4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</row>
    <row r="12687" spans="1:21" ht="21.6" customHeight="1" x14ac:dyDescent="0.4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</row>
    <row r="12688" spans="1:21" ht="21.6" customHeight="1" x14ac:dyDescent="0.4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</row>
    <row r="12689" spans="1:21" ht="21.6" customHeight="1" x14ac:dyDescent="0.4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</row>
    <row r="12690" spans="1:21" ht="21.6" customHeight="1" x14ac:dyDescent="0.4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</row>
    <row r="12691" spans="1:21" ht="21.6" customHeight="1" x14ac:dyDescent="0.4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</row>
    <row r="12692" spans="1:21" ht="21.6" customHeight="1" x14ac:dyDescent="0.4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</row>
    <row r="12693" spans="1:21" ht="21.6" customHeight="1" x14ac:dyDescent="0.4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</row>
    <row r="12694" spans="1:21" ht="21.6" customHeight="1" x14ac:dyDescent="0.4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</row>
    <row r="12695" spans="1:21" ht="21.6" customHeight="1" x14ac:dyDescent="0.4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</row>
    <row r="12696" spans="1:21" ht="21.6" customHeight="1" x14ac:dyDescent="0.4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</row>
    <row r="12697" spans="1:21" ht="21.6" customHeight="1" x14ac:dyDescent="0.4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</row>
    <row r="12698" spans="1:21" ht="21.6" customHeight="1" x14ac:dyDescent="0.4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</row>
    <row r="12699" spans="1:21" ht="21.6" customHeight="1" x14ac:dyDescent="0.4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</row>
    <row r="12700" spans="1:21" ht="21.6" customHeight="1" x14ac:dyDescent="0.4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</row>
    <row r="12701" spans="1:21" ht="21.6" customHeight="1" x14ac:dyDescent="0.4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</row>
    <row r="12702" spans="1:21" ht="21.6" customHeight="1" x14ac:dyDescent="0.4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</row>
    <row r="12703" spans="1:21" ht="21.6" customHeight="1" x14ac:dyDescent="0.4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</row>
    <row r="12704" spans="1:21" ht="21.6" customHeight="1" x14ac:dyDescent="0.4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</row>
    <row r="12705" spans="1:21" ht="21.6" customHeight="1" x14ac:dyDescent="0.4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</row>
    <row r="12706" spans="1:21" ht="21.6" customHeight="1" x14ac:dyDescent="0.4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</row>
    <row r="12707" spans="1:21" ht="21.6" customHeight="1" x14ac:dyDescent="0.4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</row>
    <row r="12708" spans="1:21" ht="21.6" customHeight="1" x14ac:dyDescent="0.4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</row>
    <row r="12709" spans="1:21" ht="21.6" customHeight="1" x14ac:dyDescent="0.4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</row>
    <row r="12710" spans="1:21" ht="21.6" customHeight="1" x14ac:dyDescent="0.4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</row>
    <row r="12711" spans="1:21" ht="21.6" customHeight="1" x14ac:dyDescent="0.4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</row>
    <row r="12712" spans="1:21" ht="21.6" customHeight="1" x14ac:dyDescent="0.4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</row>
    <row r="12713" spans="1:21" ht="21.6" customHeight="1" x14ac:dyDescent="0.4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</row>
    <row r="12714" spans="1:21" ht="21.6" customHeight="1" x14ac:dyDescent="0.4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</row>
    <row r="12715" spans="1:21" ht="21.6" customHeight="1" x14ac:dyDescent="0.4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</row>
    <row r="12716" spans="1:21" ht="21.6" customHeight="1" x14ac:dyDescent="0.4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</row>
    <row r="12717" spans="1:21" ht="21.6" customHeight="1" x14ac:dyDescent="0.4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</row>
    <row r="12718" spans="1:21" ht="21.6" customHeight="1" x14ac:dyDescent="0.4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</row>
    <row r="12719" spans="1:21" ht="21.6" customHeight="1" x14ac:dyDescent="0.4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</row>
    <row r="12720" spans="1:21" ht="21.6" customHeight="1" x14ac:dyDescent="0.4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</row>
    <row r="12721" spans="1:21" ht="21.6" customHeight="1" x14ac:dyDescent="0.4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</row>
    <row r="12722" spans="1:21" ht="21.6" customHeight="1" x14ac:dyDescent="0.4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</row>
    <row r="12723" spans="1:21" ht="21.6" customHeight="1" x14ac:dyDescent="0.4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</row>
    <row r="12724" spans="1:21" ht="21.6" customHeight="1" x14ac:dyDescent="0.4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</row>
    <row r="12725" spans="1:21" ht="21.6" customHeight="1" x14ac:dyDescent="0.4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</row>
    <row r="12726" spans="1:21" ht="21.6" customHeight="1" x14ac:dyDescent="0.4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</row>
    <row r="12727" spans="1:21" ht="21.6" customHeight="1" x14ac:dyDescent="0.4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</row>
    <row r="12728" spans="1:21" ht="21.6" customHeight="1" x14ac:dyDescent="0.4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</row>
    <row r="12729" spans="1:21" ht="21.6" customHeight="1" x14ac:dyDescent="0.4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</row>
    <row r="12730" spans="1:21" ht="21.6" customHeight="1" x14ac:dyDescent="0.4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</row>
    <row r="12731" spans="1:21" ht="21.6" customHeight="1" x14ac:dyDescent="0.4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</row>
    <row r="12732" spans="1:21" ht="21.6" customHeight="1" x14ac:dyDescent="0.4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</row>
    <row r="12733" spans="1:21" ht="21.6" customHeight="1" x14ac:dyDescent="0.4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</row>
    <row r="12734" spans="1:21" ht="21.6" customHeight="1" x14ac:dyDescent="0.4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</row>
    <row r="12735" spans="1:21" ht="21.6" customHeight="1" x14ac:dyDescent="0.4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</row>
    <row r="12736" spans="1:21" ht="21.6" customHeight="1" x14ac:dyDescent="0.4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</row>
    <row r="12737" spans="1:21" ht="21.6" customHeight="1" x14ac:dyDescent="0.4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</row>
    <row r="12738" spans="1:21" ht="21.6" customHeight="1" x14ac:dyDescent="0.4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</row>
    <row r="12739" spans="1:21" ht="21.6" customHeight="1" x14ac:dyDescent="0.4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</row>
    <row r="12740" spans="1:21" ht="21.6" customHeight="1" x14ac:dyDescent="0.4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</row>
    <row r="12741" spans="1:21" ht="21.6" customHeight="1" x14ac:dyDescent="0.4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</row>
    <row r="12742" spans="1:21" ht="21.6" customHeight="1" x14ac:dyDescent="0.4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</row>
    <row r="12743" spans="1:21" ht="21.6" customHeight="1" x14ac:dyDescent="0.4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</row>
    <row r="12744" spans="1:21" ht="21.6" customHeight="1" x14ac:dyDescent="0.4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</row>
    <row r="12745" spans="1:21" ht="21.6" customHeight="1" x14ac:dyDescent="0.4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</row>
    <row r="12746" spans="1:21" ht="21.6" customHeight="1" x14ac:dyDescent="0.4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</row>
    <row r="12747" spans="1:21" ht="21.6" customHeight="1" x14ac:dyDescent="0.4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</row>
    <row r="12748" spans="1:21" ht="21.6" customHeight="1" x14ac:dyDescent="0.4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</row>
    <row r="12749" spans="1:21" ht="21.6" customHeight="1" x14ac:dyDescent="0.4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</row>
    <row r="12750" spans="1:21" ht="21.6" customHeight="1" x14ac:dyDescent="0.4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</row>
    <row r="12751" spans="1:21" ht="21.6" customHeight="1" x14ac:dyDescent="0.4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</row>
    <row r="12752" spans="1:21" ht="21.6" customHeight="1" x14ac:dyDescent="0.4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</row>
    <row r="12753" spans="1:21" ht="21.6" customHeight="1" x14ac:dyDescent="0.4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</row>
    <row r="12754" spans="1:21" ht="21.6" customHeight="1" x14ac:dyDescent="0.4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</row>
    <row r="12755" spans="1:21" ht="21.6" customHeight="1" x14ac:dyDescent="0.4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</row>
    <row r="12756" spans="1:21" ht="21.6" customHeight="1" x14ac:dyDescent="0.4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</row>
    <row r="12757" spans="1:21" ht="21.6" customHeight="1" x14ac:dyDescent="0.4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</row>
    <row r="12758" spans="1:21" ht="21.6" customHeight="1" x14ac:dyDescent="0.4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</row>
    <row r="12759" spans="1:21" ht="21.6" customHeight="1" x14ac:dyDescent="0.4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</row>
    <row r="12760" spans="1:21" ht="21.6" customHeight="1" x14ac:dyDescent="0.4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</row>
    <row r="12761" spans="1:21" ht="21.6" customHeight="1" x14ac:dyDescent="0.4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</row>
    <row r="12762" spans="1:21" ht="21.6" customHeight="1" x14ac:dyDescent="0.4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</row>
    <row r="12763" spans="1:21" ht="21.6" customHeight="1" x14ac:dyDescent="0.4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</row>
    <row r="12764" spans="1:21" ht="21.6" customHeight="1" x14ac:dyDescent="0.4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</row>
    <row r="12765" spans="1:21" ht="21.6" customHeight="1" x14ac:dyDescent="0.4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</row>
    <row r="12766" spans="1:21" ht="21.6" customHeight="1" x14ac:dyDescent="0.4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</row>
    <row r="12767" spans="1:21" ht="21.6" customHeight="1" x14ac:dyDescent="0.4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</row>
    <row r="12768" spans="1:21" ht="21.6" customHeight="1" x14ac:dyDescent="0.4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</row>
    <row r="12769" spans="1:21" ht="21.6" customHeight="1" x14ac:dyDescent="0.4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</row>
    <row r="12770" spans="1:21" ht="21.6" customHeight="1" x14ac:dyDescent="0.4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</row>
    <row r="12771" spans="1:21" ht="21.6" customHeight="1" x14ac:dyDescent="0.4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</row>
    <row r="12772" spans="1:21" ht="21.6" customHeight="1" x14ac:dyDescent="0.4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</row>
    <row r="12773" spans="1:21" ht="21.6" customHeight="1" x14ac:dyDescent="0.4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</row>
    <row r="12774" spans="1:21" ht="21.6" customHeight="1" x14ac:dyDescent="0.4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</row>
    <row r="12775" spans="1:21" ht="21.6" customHeight="1" x14ac:dyDescent="0.4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</row>
    <row r="12776" spans="1:21" ht="21.6" customHeight="1" x14ac:dyDescent="0.4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</row>
    <row r="12777" spans="1:21" ht="21.6" customHeight="1" x14ac:dyDescent="0.4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</row>
    <row r="12778" spans="1:21" ht="21.6" customHeight="1" x14ac:dyDescent="0.4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</row>
    <row r="12779" spans="1:21" ht="21.6" customHeight="1" x14ac:dyDescent="0.4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</row>
    <row r="12780" spans="1:21" ht="21.6" customHeight="1" x14ac:dyDescent="0.4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</row>
    <row r="12781" spans="1:21" ht="21.6" customHeight="1" x14ac:dyDescent="0.4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</row>
    <row r="12782" spans="1:21" ht="21.6" customHeight="1" x14ac:dyDescent="0.4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</row>
    <row r="12783" spans="1:21" ht="21.6" customHeight="1" x14ac:dyDescent="0.4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</row>
    <row r="12784" spans="1:21" ht="21.6" customHeight="1" x14ac:dyDescent="0.4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</row>
    <row r="12785" spans="1:21" ht="21.6" customHeight="1" x14ac:dyDescent="0.4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</row>
    <row r="12786" spans="1:21" ht="21.6" customHeight="1" x14ac:dyDescent="0.4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</row>
    <row r="12787" spans="1:21" ht="21.6" customHeight="1" x14ac:dyDescent="0.4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</row>
    <row r="12788" spans="1:21" ht="21.6" customHeight="1" x14ac:dyDescent="0.4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</row>
    <row r="12789" spans="1:21" ht="21.6" customHeight="1" x14ac:dyDescent="0.4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</row>
    <row r="12790" spans="1:21" ht="21.6" customHeight="1" x14ac:dyDescent="0.4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</row>
    <row r="12791" spans="1:21" ht="21.6" customHeight="1" x14ac:dyDescent="0.4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</row>
    <row r="12792" spans="1:21" ht="21.6" customHeight="1" x14ac:dyDescent="0.4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</row>
    <row r="12793" spans="1:21" ht="21.6" customHeight="1" x14ac:dyDescent="0.4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</row>
    <row r="12794" spans="1:21" ht="21.6" customHeight="1" x14ac:dyDescent="0.4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</row>
    <row r="12795" spans="1:21" ht="21.6" customHeight="1" x14ac:dyDescent="0.4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</row>
    <row r="12796" spans="1:21" ht="21.6" customHeight="1" x14ac:dyDescent="0.4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</row>
    <row r="12797" spans="1:21" ht="21.6" customHeight="1" x14ac:dyDescent="0.4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</row>
    <row r="12798" spans="1:21" ht="21.6" customHeight="1" x14ac:dyDescent="0.4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</row>
    <row r="12799" spans="1:21" ht="21.6" customHeight="1" x14ac:dyDescent="0.4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</row>
    <row r="12800" spans="1:21" ht="21.6" customHeight="1" x14ac:dyDescent="0.4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</row>
    <row r="12801" spans="1:21" ht="21.6" customHeight="1" x14ac:dyDescent="0.4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</row>
    <row r="12802" spans="1:21" ht="21.6" customHeight="1" x14ac:dyDescent="0.4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</row>
    <row r="12803" spans="1:21" ht="21.6" customHeight="1" x14ac:dyDescent="0.4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</row>
    <row r="12804" spans="1:21" ht="21.6" customHeight="1" x14ac:dyDescent="0.4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</row>
    <row r="12805" spans="1:21" ht="21.6" customHeight="1" x14ac:dyDescent="0.4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</row>
    <row r="12806" spans="1:21" ht="21.6" customHeight="1" x14ac:dyDescent="0.4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</row>
    <row r="12807" spans="1:21" ht="21.6" customHeight="1" x14ac:dyDescent="0.4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</row>
    <row r="12808" spans="1:21" ht="21.6" customHeight="1" x14ac:dyDescent="0.4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</row>
    <row r="12809" spans="1:21" ht="21.6" customHeight="1" x14ac:dyDescent="0.4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</row>
    <row r="12810" spans="1:21" ht="21.6" customHeight="1" x14ac:dyDescent="0.4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</row>
    <row r="12811" spans="1:21" ht="21.6" customHeight="1" x14ac:dyDescent="0.4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</row>
    <row r="12812" spans="1:21" ht="21.6" customHeight="1" x14ac:dyDescent="0.4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</row>
    <row r="12813" spans="1:21" ht="21.6" customHeight="1" x14ac:dyDescent="0.4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</row>
    <row r="12814" spans="1:21" ht="21.6" customHeight="1" x14ac:dyDescent="0.4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</row>
    <row r="12815" spans="1:21" ht="21.6" customHeight="1" x14ac:dyDescent="0.4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</row>
    <row r="12816" spans="1:21" ht="21.6" customHeight="1" x14ac:dyDescent="0.4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</row>
    <row r="12817" spans="1:21" ht="21.6" customHeight="1" x14ac:dyDescent="0.4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</row>
    <row r="12818" spans="1:21" ht="21.6" customHeight="1" x14ac:dyDescent="0.4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</row>
    <row r="12819" spans="1:21" ht="21.6" customHeight="1" x14ac:dyDescent="0.4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</row>
    <row r="12820" spans="1:21" ht="21.6" customHeight="1" x14ac:dyDescent="0.4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</row>
    <row r="12821" spans="1:21" ht="21.6" customHeight="1" x14ac:dyDescent="0.4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</row>
    <row r="12822" spans="1:21" ht="21.6" customHeight="1" x14ac:dyDescent="0.4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</row>
    <row r="12823" spans="1:21" ht="21.6" customHeight="1" x14ac:dyDescent="0.4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</row>
    <row r="12824" spans="1:21" ht="21.6" customHeight="1" x14ac:dyDescent="0.4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</row>
    <row r="12825" spans="1:21" ht="21.6" customHeight="1" x14ac:dyDescent="0.4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</row>
    <row r="12826" spans="1:21" ht="21.6" customHeight="1" x14ac:dyDescent="0.4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</row>
    <row r="12827" spans="1:21" ht="21.6" customHeight="1" x14ac:dyDescent="0.4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</row>
    <row r="12828" spans="1:21" ht="21.6" customHeight="1" x14ac:dyDescent="0.4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</row>
    <row r="12829" spans="1:21" ht="21.6" customHeight="1" x14ac:dyDescent="0.4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</row>
    <row r="12830" spans="1:21" ht="21.6" customHeight="1" x14ac:dyDescent="0.4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</row>
    <row r="12831" spans="1:21" ht="21.6" customHeight="1" x14ac:dyDescent="0.4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</row>
    <row r="12832" spans="1:21" ht="21.6" customHeight="1" x14ac:dyDescent="0.4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</row>
    <row r="12833" spans="1:21" ht="21.6" customHeight="1" x14ac:dyDescent="0.4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</row>
    <row r="12834" spans="1:21" ht="21.6" customHeight="1" x14ac:dyDescent="0.4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</row>
    <row r="12835" spans="1:21" ht="21.6" customHeight="1" x14ac:dyDescent="0.4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</row>
    <row r="12836" spans="1:21" ht="21.6" customHeight="1" x14ac:dyDescent="0.4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</row>
    <row r="12837" spans="1:21" ht="21.6" customHeight="1" x14ac:dyDescent="0.4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</row>
    <row r="12838" spans="1:21" ht="21.6" customHeight="1" x14ac:dyDescent="0.4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</row>
    <row r="12839" spans="1:21" ht="21.6" customHeight="1" x14ac:dyDescent="0.4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</row>
    <row r="12840" spans="1:21" ht="21.6" customHeight="1" x14ac:dyDescent="0.4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</row>
    <row r="12841" spans="1:21" ht="21.6" customHeight="1" x14ac:dyDescent="0.4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</row>
    <row r="12842" spans="1:21" ht="21.6" customHeight="1" x14ac:dyDescent="0.4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</row>
    <row r="12843" spans="1:21" ht="21.6" customHeight="1" x14ac:dyDescent="0.4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</row>
    <row r="12844" spans="1:21" ht="21.6" customHeight="1" x14ac:dyDescent="0.4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</row>
    <row r="12845" spans="1:21" ht="21.6" customHeight="1" x14ac:dyDescent="0.4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</row>
    <row r="12846" spans="1:21" ht="21.6" customHeight="1" x14ac:dyDescent="0.4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</row>
    <row r="12847" spans="1:21" ht="21.6" customHeight="1" x14ac:dyDescent="0.4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</row>
    <row r="12848" spans="1:21" ht="21.6" customHeight="1" x14ac:dyDescent="0.4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</row>
    <row r="12849" spans="1:21" ht="21.6" customHeight="1" x14ac:dyDescent="0.4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</row>
    <row r="12850" spans="1:21" ht="21.6" customHeight="1" x14ac:dyDescent="0.4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</row>
    <row r="12851" spans="1:21" ht="21.6" customHeight="1" x14ac:dyDescent="0.4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</row>
    <row r="12852" spans="1:21" ht="21.6" customHeight="1" x14ac:dyDescent="0.4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</row>
    <row r="12853" spans="1:21" ht="21.6" customHeight="1" x14ac:dyDescent="0.4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</row>
    <row r="12854" spans="1:21" ht="21.6" customHeight="1" x14ac:dyDescent="0.4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</row>
    <row r="12855" spans="1:21" ht="21.6" customHeight="1" x14ac:dyDescent="0.4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</row>
    <row r="12856" spans="1:21" ht="21.6" customHeight="1" x14ac:dyDescent="0.4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</row>
    <row r="12857" spans="1:21" ht="21.6" customHeight="1" x14ac:dyDescent="0.4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</row>
    <row r="12858" spans="1:21" ht="21.6" customHeight="1" x14ac:dyDescent="0.4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</row>
    <row r="12859" spans="1:21" ht="21.6" customHeight="1" x14ac:dyDescent="0.4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</row>
    <row r="12860" spans="1:21" ht="21.6" customHeight="1" x14ac:dyDescent="0.4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</row>
    <row r="12861" spans="1:21" ht="21.6" customHeight="1" x14ac:dyDescent="0.4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</row>
    <row r="12862" spans="1:21" ht="21.6" customHeight="1" x14ac:dyDescent="0.4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</row>
    <row r="12863" spans="1:21" ht="21.6" customHeight="1" x14ac:dyDescent="0.4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</row>
    <row r="12864" spans="1:21" ht="21.6" customHeight="1" x14ac:dyDescent="0.4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</row>
    <row r="12865" spans="1:21" ht="21.6" customHeight="1" x14ac:dyDescent="0.4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</row>
    <row r="12866" spans="1:21" ht="21.6" customHeight="1" x14ac:dyDescent="0.4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</row>
    <row r="12867" spans="1:21" ht="21.6" customHeight="1" x14ac:dyDescent="0.4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</row>
    <row r="12868" spans="1:21" ht="21.6" customHeight="1" x14ac:dyDescent="0.4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</row>
    <row r="12869" spans="1:21" ht="21.6" customHeight="1" x14ac:dyDescent="0.4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</row>
    <row r="12870" spans="1:21" ht="21.6" customHeight="1" x14ac:dyDescent="0.4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</row>
    <row r="12871" spans="1:21" ht="21.6" customHeight="1" x14ac:dyDescent="0.4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</row>
    <row r="12872" spans="1:21" ht="21.6" customHeight="1" x14ac:dyDescent="0.4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</row>
    <row r="12873" spans="1:21" ht="21.6" customHeight="1" x14ac:dyDescent="0.4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</row>
    <row r="12874" spans="1:21" ht="21.6" customHeight="1" x14ac:dyDescent="0.4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</row>
    <row r="12875" spans="1:21" ht="21.6" customHeight="1" x14ac:dyDescent="0.4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</row>
    <row r="12876" spans="1:21" ht="21.6" customHeight="1" x14ac:dyDescent="0.4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</row>
    <row r="12877" spans="1:21" ht="21.6" customHeight="1" x14ac:dyDescent="0.4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</row>
    <row r="12878" spans="1:21" ht="21.6" customHeight="1" x14ac:dyDescent="0.4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</row>
    <row r="12879" spans="1:21" ht="21.6" customHeight="1" x14ac:dyDescent="0.4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</row>
    <row r="12880" spans="1:21" ht="21.6" customHeight="1" x14ac:dyDescent="0.4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</row>
    <row r="12881" spans="1:21" ht="21.6" customHeight="1" x14ac:dyDescent="0.4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</row>
    <row r="12882" spans="1:21" ht="21.6" customHeight="1" x14ac:dyDescent="0.4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</row>
    <row r="12883" spans="1:21" ht="21.6" customHeight="1" x14ac:dyDescent="0.4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</row>
    <row r="12884" spans="1:21" ht="21.6" customHeight="1" x14ac:dyDescent="0.4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</row>
    <row r="12885" spans="1:21" ht="21.6" customHeight="1" x14ac:dyDescent="0.4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</row>
    <row r="12886" spans="1:21" ht="21.6" customHeight="1" x14ac:dyDescent="0.4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</row>
    <row r="12887" spans="1:21" ht="21.6" customHeight="1" x14ac:dyDescent="0.4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</row>
    <row r="12888" spans="1:21" ht="21.6" customHeight="1" x14ac:dyDescent="0.4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</row>
    <row r="12889" spans="1:21" ht="21.6" customHeight="1" x14ac:dyDescent="0.4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</row>
    <row r="12890" spans="1:21" ht="21.6" customHeight="1" x14ac:dyDescent="0.4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</row>
    <row r="12891" spans="1:21" ht="21.6" customHeight="1" x14ac:dyDescent="0.4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</row>
    <row r="12892" spans="1:21" ht="21.6" customHeight="1" x14ac:dyDescent="0.4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</row>
    <row r="12893" spans="1:21" ht="21.6" customHeight="1" x14ac:dyDescent="0.4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</row>
    <row r="12894" spans="1:21" ht="21.6" customHeight="1" x14ac:dyDescent="0.4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</row>
    <row r="12895" spans="1:21" ht="21.6" customHeight="1" x14ac:dyDescent="0.4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</row>
    <row r="12896" spans="1:21" ht="21.6" customHeight="1" x14ac:dyDescent="0.4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</row>
    <row r="12897" spans="1:21" ht="21.6" customHeight="1" x14ac:dyDescent="0.4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</row>
    <row r="12898" spans="1:21" ht="21.6" customHeight="1" x14ac:dyDescent="0.4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</row>
    <row r="12899" spans="1:21" ht="21.6" customHeight="1" x14ac:dyDescent="0.4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</row>
    <row r="12900" spans="1:21" ht="21.6" customHeight="1" x14ac:dyDescent="0.4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</row>
    <row r="12901" spans="1:21" ht="21.6" customHeight="1" x14ac:dyDescent="0.4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</row>
    <row r="12902" spans="1:21" ht="21.6" customHeight="1" x14ac:dyDescent="0.4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</row>
    <row r="12903" spans="1:21" ht="21.6" customHeight="1" x14ac:dyDescent="0.4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</row>
    <row r="12904" spans="1:21" ht="21.6" customHeight="1" x14ac:dyDescent="0.4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</row>
    <row r="12905" spans="1:21" ht="21.6" customHeight="1" x14ac:dyDescent="0.4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</row>
    <row r="12906" spans="1:21" ht="21.6" customHeight="1" x14ac:dyDescent="0.4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</row>
    <row r="12907" spans="1:21" ht="21.6" customHeight="1" x14ac:dyDescent="0.4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</row>
    <row r="12908" spans="1:21" ht="21.6" customHeight="1" x14ac:dyDescent="0.4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</row>
    <row r="12909" spans="1:21" ht="21.6" customHeight="1" x14ac:dyDescent="0.4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</row>
    <row r="12910" spans="1:21" ht="21.6" customHeight="1" x14ac:dyDescent="0.4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</row>
    <row r="12911" spans="1:21" ht="21.6" customHeight="1" x14ac:dyDescent="0.4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</row>
    <row r="12912" spans="1:21" ht="21.6" customHeight="1" x14ac:dyDescent="0.4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</row>
    <row r="12913" spans="1:21" ht="21.6" customHeight="1" x14ac:dyDescent="0.4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</row>
    <row r="12914" spans="1:21" ht="21.6" customHeight="1" x14ac:dyDescent="0.4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</row>
    <row r="12915" spans="1:21" ht="21.6" customHeight="1" x14ac:dyDescent="0.4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</row>
    <row r="12916" spans="1:21" ht="21.6" customHeight="1" x14ac:dyDescent="0.4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</row>
    <row r="12917" spans="1:21" ht="21.6" customHeight="1" x14ac:dyDescent="0.4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</row>
    <row r="12918" spans="1:21" ht="21.6" customHeight="1" x14ac:dyDescent="0.4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</row>
    <row r="12919" spans="1:21" ht="21.6" customHeight="1" x14ac:dyDescent="0.4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</row>
    <row r="12920" spans="1:21" ht="21.6" customHeight="1" x14ac:dyDescent="0.4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</row>
    <row r="12921" spans="1:21" ht="21.6" customHeight="1" x14ac:dyDescent="0.4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</row>
    <row r="12922" spans="1:21" ht="21.6" customHeight="1" x14ac:dyDescent="0.4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</row>
    <row r="12923" spans="1:21" ht="21.6" customHeight="1" x14ac:dyDescent="0.4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</row>
    <row r="12924" spans="1:21" ht="21.6" customHeight="1" x14ac:dyDescent="0.4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</row>
    <row r="12925" spans="1:21" ht="21.6" customHeight="1" x14ac:dyDescent="0.4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</row>
    <row r="12926" spans="1:21" ht="21.6" customHeight="1" x14ac:dyDescent="0.4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</row>
    <row r="12927" spans="1:21" ht="21.6" customHeight="1" x14ac:dyDescent="0.4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</row>
    <row r="12928" spans="1:21" ht="21.6" customHeight="1" x14ac:dyDescent="0.4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</row>
    <row r="12929" spans="1:21" ht="21.6" customHeight="1" x14ac:dyDescent="0.4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</row>
    <row r="12930" spans="1:21" ht="21.6" customHeight="1" x14ac:dyDescent="0.4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</row>
    <row r="12931" spans="1:21" ht="21.6" customHeight="1" x14ac:dyDescent="0.4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</row>
    <row r="12932" spans="1:21" ht="21.6" customHeight="1" x14ac:dyDescent="0.4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</row>
    <row r="12933" spans="1:21" ht="21.6" customHeight="1" x14ac:dyDescent="0.4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</row>
    <row r="12934" spans="1:21" ht="21.6" customHeight="1" x14ac:dyDescent="0.4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</row>
    <row r="12935" spans="1:21" ht="21.6" customHeight="1" x14ac:dyDescent="0.4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</row>
    <row r="12936" spans="1:21" ht="21.6" customHeight="1" x14ac:dyDescent="0.4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</row>
    <row r="12937" spans="1:21" ht="21.6" customHeight="1" x14ac:dyDescent="0.4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</row>
    <row r="12938" spans="1:21" ht="21.6" customHeight="1" x14ac:dyDescent="0.4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</row>
    <row r="12939" spans="1:21" ht="21.6" customHeight="1" x14ac:dyDescent="0.4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</row>
    <row r="12940" spans="1:21" ht="21.6" customHeight="1" x14ac:dyDescent="0.4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</row>
    <row r="12941" spans="1:21" ht="21.6" customHeight="1" x14ac:dyDescent="0.4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</row>
    <row r="12942" spans="1:21" ht="21.6" customHeight="1" x14ac:dyDescent="0.4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</row>
    <row r="12943" spans="1:21" ht="21.6" customHeight="1" x14ac:dyDescent="0.4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</row>
    <row r="12944" spans="1:21" ht="21.6" customHeight="1" x14ac:dyDescent="0.4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</row>
    <row r="12945" spans="1:21" ht="21.6" customHeight="1" x14ac:dyDescent="0.4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</row>
    <row r="12946" spans="1:21" ht="21.6" customHeight="1" x14ac:dyDescent="0.4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</row>
    <row r="12947" spans="1:21" ht="21.6" customHeight="1" x14ac:dyDescent="0.4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</row>
    <row r="12948" spans="1:21" ht="21.6" customHeight="1" x14ac:dyDescent="0.4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</row>
    <row r="12949" spans="1:21" ht="21.6" customHeight="1" x14ac:dyDescent="0.4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</row>
    <row r="12950" spans="1:21" ht="21.6" customHeight="1" x14ac:dyDescent="0.4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</row>
    <row r="12951" spans="1:21" ht="21.6" customHeight="1" x14ac:dyDescent="0.4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</row>
    <row r="12952" spans="1:21" ht="21.6" customHeight="1" x14ac:dyDescent="0.4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</row>
    <row r="12953" spans="1:21" ht="21.6" customHeight="1" x14ac:dyDescent="0.4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</row>
    <row r="12954" spans="1:21" ht="21.6" customHeight="1" x14ac:dyDescent="0.4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</row>
    <row r="12955" spans="1:21" ht="21.6" customHeight="1" x14ac:dyDescent="0.4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</row>
    <row r="12956" spans="1:21" ht="21.6" customHeight="1" x14ac:dyDescent="0.4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</row>
    <row r="12957" spans="1:21" ht="21.6" customHeight="1" x14ac:dyDescent="0.4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</row>
    <row r="12958" spans="1:21" ht="21.6" customHeight="1" x14ac:dyDescent="0.4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</row>
    <row r="12959" spans="1:21" ht="21.6" customHeight="1" x14ac:dyDescent="0.4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</row>
    <row r="12960" spans="1:21" ht="21.6" customHeight="1" x14ac:dyDescent="0.4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</row>
    <row r="12961" spans="1:21" ht="21.6" customHeight="1" x14ac:dyDescent="0.4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</row>
    <row r="12962" spans="1:21" ht="21.6" customHeight="1" x14ac:dyDescent="0.4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</row>
    <row r="12963" spans="1:21" ht="21.6" customHeight="1" x14ac:dyDescent="0.4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</row>
    <row r="12964" spans="1:21" ht="21.6" customHeight="1" x14ac:dyDescent="0.4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</row>
    <row r="12965" spans="1:21" ht="21.6" customHeight="1" x14ac:dyDescent="0.4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</row>
    <row r="12966" spans="1:21" ht="21.6" customHeight="1" x14ac:dyDescent="0.4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</row>
    <row r="12967" spans="1:21" ht="21.6" customHeight="1" x14ac:dyDescent="0.4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</row>
    <row r="12968" spans="1:21" ht="21.6" customHeight="1" x14ac:dyDescent="0.4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</row>
    <row r="12969" spans="1:21" ht="21.6" customHeight="1" x14ac:dyDescent="0.4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</row>
    <row r="12970" spans="1:21" ht="21.6" customHeight="1" x14ac:dyDescent="0.4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</row>
    <row r="12971" spans="1:21" ht="21.6" customHeight="1" x14ac:dyDescent="0.4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</row>
    <row r="12972" spans="1:21" ht="21.6" customHeight="1" x14ac:dyDescent="0.4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</row>
    <row r="12973" spans="1:21" ht="21.6" customHeight="1" x14ac:dyDescent="0.4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</row>
    <row r="12974" spans="1:21" ht="21.6" customHeight="1" x14ac:dyDescent="0.4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</row>
    <row r="12975" spans="1:21" ht="21.6" customHeight="1" x14ac:dyDescent="0.4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</row>
    <row r="12976" spans="1:21" ht="21.6" customHeight="1" x14ac:dyDescent="0.4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</row>
    <row r="12977" spans="1:21" ht="21.6" customHeight="1" x14ac:dyDescent="0.4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</row>
    <row r="12978" spans="1:21" ht="21.6" customHeight="1" x14ac:dyDescent="0.4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</row>
    <row r="12979" spans="1:21" ht="21.6" customHeight="1" x14ac:dyDescent="0.4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</row>
    <row r="12980" spans="1:21" ht="21.6" customHeight="1" x14ac:dyDescent="0.4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</row>
    <row r="12981" spans="1:21" ht="21.6" customHeight="1" x14ac:dyDescent="0.4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</row>
    <row r="12982" spans="1:21" ht="21.6" customHeight="1" x14ac:dyDescent="0.4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</row>
    <row r="12983" spans="1:21" ht="21.6" customHeight="1" x14ac:dyDescent="0.4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</row>
    <row r="12984" spans="1:21" ht="21.6" customHeight="1" x14ac:dyDescent="0.4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</row>
    <row r="12985" spans="1:21" ht="21.6" customHeight="1" x14ac:dyDescent="0.4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</row>
    <row r="12986" spans="1:21" ht="21.6" customHeight="1" x14ac:dyDescent="0.4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</row>
    <row r="12987" spans="1:21" ht="21.6" customHeight="1" x14ac:dyDescent="0.4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</row>
    <row r="12988" spans="1:21" ht="21.6" customHeight="1" x14ac:dyDescent="0.4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</row>
    <row r="12989" spans="1:21" ht="21.6" customHeight="1" x14ac:dyDescent="0.4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</row>
    <row r="12990" spans="1:21" ht="21.6" customHeight="1" x14ac:dyDescent="0.4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</row>
    <row r="12991" spans="1:21" ht="21.6" customHeight="1" x14ac:dyDescent="0.4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</row>
    <row r="12992" spans="1:21" ht="21.6" customHeight="1" x14ac:dyDescent="0.4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</row>
    <row r="12993" spans="1:21" ht="21.6" customHeight="1" x14ac:dyDescent="0.4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</row>
    <row r="12994" spans="1:21" ht="21.6" customHeight="1" x14ac:dyDescent="0.4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</row>
    <row r="12995" spans="1:21" ht="21.6" customHeight="1" x14ac:dyDescent="0.4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</row>
    <row r="12996" spans="1:21" ht="21.6" customHeight="1" x14ac:dyDescent="0.4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</row>
    <row r="12997" spans="1:21" ht="21.6" customHeight="1" x14ac:dyDescent="0.4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</row>
    <row r="12998" spans="1:21" ht="21.6" customHeight="1" x14ac:dyDescent="0.4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</row>
    <row r="12999" spans="1:21" ht="21.6" customHeight="1" x14ac:dyDescent="0.4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</row>
    <row r="13000" spans="1:21" ht="21.6" customHeight="1" x14ac:dyDescent="0.4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</row>
    <row r="13001" spans="1:21" ht="21.6" customHeight="1" x14ac:dyDescent="0.4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</row>
    <row r="13002" spans="1:21" ht="21.6" customHeight="1" x14ac:dyDescent="0.4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</row>
    <row r="13003" spans="1:21" ht="21.6" customHeight="1" x14ac:dyDescent="0.4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</row>
    <row r="13004" spans="1:21" ht="21.6" customHeight="1" x14ac:dyDescent="0.4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</row>
    <row r="13005" spans="1:21" ht="21.6" customHeight="1" x14ac:dyDescent="0.4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</row>
    <row r="13006" spans="1:21" ht="21.6" customHeight="1" x14ac:dyDescent="0.4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</row>
    <row r="13007" spans="1:21" ht="21.6" customHeight="1" x14ac:dyDescent="0.4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</row>
    <row r="13008" spans="1:21" ht="21.6" customHeight="1" x14ac:dyDescent="0.4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</row>
    <row r="13009" spans="1:21" ht="21.6" customHeight="1" x14ac:dyDescent="0.4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</row>
    <row r="13010" spans="1:21" ht="21.6" customHeight="1" x14ac:dyDescent="0.4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</row>
    <row r="13011" spans="1:21" ht="21.6" customHeight="1" x14ac:dyDescent="0.4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</row>
    <row r="13012" spans="1:21" ht="21.6" customHeight="1" x14ac:dyDescent="0.4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</row>
    <row r="13013" spans="1:21" ht="21.6" customHeight="1" x14ac:dyDescent="0.4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</row>
    <row r="13014" spans="1:21" ht="21.6" customHeight="1" x14ac:dyDescent="0.4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</row>
    <row r="13015" spans="1:21" ht="21.6" customHeight="1" x14ac:dyDescent="0.4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</row>
    <row r="13016" spans="1:21" ht="21.6" customHeight="1" x14ac:dyDescent="0.4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</row>
    <row r="13017" spans="1:21" ht="21.6" customHeight="1" x14ac:dyDescent="0.4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</row>
    <row r="13018" spans="1:21" ht="21.6" customHeight="1" x14ac:dyDescent="0.4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</row>
    <row r="13019" spans="1:21" ht="21.6" customHeight="1" x14ac:dyDescent="0.4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</row>
    <row r="13020" spans="1:21" ht="21.6" customHeight="1" x14ac:dyDescent="0.4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</row>
    <row r="13021" spans="1:21" ht="21.6" customHeight="1" x14ac:dyDescent="0.4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</row>
    <row r="13022" spans="1:21" ht="21.6" customHeight="1" x14ac:dyDescent="0.4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</row>
    <row r="13023" spans="1:21" ht="21.6" customHeight="1" x14ac:dyDescent="0.4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</row>
    <row r="13024" spans="1:21" ht="21.6" customHeight="1" x14ac:dyDescent="0.4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</row>
    <row r="13025" spans="1:21" ht="21.6" customHeight="1" x14ac:dyDescent="0.4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</row>
    <row r="13026" spans="1:21" ht="21.6" customHeight="1" x14ac:dyDescent="0.4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</row>
    <row r="13027" spans="1:21" ht="21.6" customHeight="1" x14ac:dyDescent="0.4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</row>
    <row r="13028" spans="1:21" ht="21.6" customHeight="1" x14ac:dyDescent="0.4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</row>
    <row r="13029" spans="1:21" ht="21.6" customHeight="1" x14ac:dyDescent="0.4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</row>
    <row r="13030" spans="1:21" ht="21.6" customHeight="1" x14ac:dyDescent="0.4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</row>
    <row r="13031" spans="1:21" ht="21.6" customHeight="1" x14ac:dyDescent="0.4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</row>
    <row r="13032" spans="1:21" ht="21.6" customHeight="1" x14ac:dyDescent="0.4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</row>
    <row r="13033" spans="1:21" ht="21.6" customHeight="1" x14ac:dyDescent="0.4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</row>
    <row r="13034" spans="1:21" ht="21.6" customHeight="1" x14ac:dyDescent="0.4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</row>
    <row r="13035" spans="1:21" ht="21.6" customHeight="1" x14ac:dyDescent="0.4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</row>
    <row r="13036" spans="1:21" ht="21.6" customHeight="1" x14ac:dyDescent="0.4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</row>
    <row r="13037" spans="1:21" ht="21.6" customHeight="1" x14ac:dyDescent="0.4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</row>
    <row r="13038" spans="1:21" ht="21.6" customHeight="1" x14ac:dyDescent="0.4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</row>
    <row r="13039" spans="1:21" ht="21.6" customHeight="1" x14ac:dyDescent="0.4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</row>
    <row r="13040" spans="1:21" ht="21.6" customHeight="1" x14ac:dyDescent="0.4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</row>
    <row r="13041" spans="1:21" ht="21.6" customHeight="1" x14ac:dyDescent="0.4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</row>
    <row r="13042" spans="1:21" ht="21.6" customHeight="1" x14ac:dyDescent="0.4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</row>
    <row r="13043" spans="1:21" ht="21.6" customHeight="1" x14ac:dyDescent="0.4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</row>
    <row r="13044" spans="1:21" ht="21.6" customHeight="1" x14ac:dyDescent="0.4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</row>
    <row r="13045" spans="1:21" ht="21.6" customHeight="1" x14ac:dyDescent="0.4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</row>
    <row r="13046" spans="1:21" ht="21.6" customHeight="1" x14ac:dyDescent="0.4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</row>
    <row r="13047" spans="1:21" ht="21.6" customHeight="1" x14ac:dyDescent="0.4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</row>
    <row r="13048" spans="1:21" ht="21.6" customHeight="1" x14ac:dyDescent="0.4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</row>
    <row r="13049" spans="1:21" ht="21.6" customHeight="1" x14ac:dyDescent="0.4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</row>
    <row r="13050" spans="1:21" ht="21.6" customHeight="1" x14ac:dyDescent="0.4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</row>
    <row r="13051" spans="1:21" ht="21.6" customHeight="1" x14ac:dyDescent="0.4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</row>
    <row r="13052" spans="1:21" ht="21.6" customHeight="1" x14ac:dyDescent="0.4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</row>
    <row r="13053" spans="1:21" ht="21.6" customHeight="1" x14ac:dyDescent="0.4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</row>
    <row r="13054" spans="1:21" ht="21.6" customHeight="1" x14ac:dyDescent="0.4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</row>
    <row r="13055" spans="1:21" ht="21.6" customHeight="1" x14ac:dyDescent="0.4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</row>
    <row r="13056" spans="1:21" ht="21.6" customHeight="1" x14ac:dyDescent="0.4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</row>
    <row r="13057" spans="1:21" ht="21.6" customHeight="1" x14ac:dyDescent="0.4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</row>
    <row r="13058" spans="1:21" ht="21.6" customHeight="1" x14ac:dyDescent="0.4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</row>
    <row r="13059" spans="1:21" ht="21.6" customHeight="1" x14ac:dyDescent="0.4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</row>
    <row r="13060" spans="1:21" ht="21.6" customHeight="1" x14ac:dyDescent="0.4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</row>
    <row r="13061" spans="1:21" ht="21.6" customHeight="1" x14ac:dyDescent="0.4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</row>
    <row r="13062" spans="1:21" ht="21.6" customHeight="1" x14ac:dyDescent="0.4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</row>
    <row r="13063" spans="1:21" ht="21.6" customHeight="1" x14ac:dyDescent="0.4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</row>
    <row r="13064" spans="1:21" ht="21.6" customHeight="1" x14ac:dyDescent="0.4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</row>
    <row r="13065" spans="1:21" ht="21.6" customHeight="1" x14ac:dyDescent="0.4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</row>
    <row r="13066" spans="1:21" ht="21.6" customHeight="1" x14ac:dyDescent="0.4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</row>
    <row r="13067" spans="1:21" ht="21.6" customHeight="1" x14ac:dyDescent="0.4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</row>
    <row r="13068" spans="1:21" ht="21.6" customHeight="1" x14ac:dyDescent="0.4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</row>
    <row r="13069" spans="1:21" ht="21.6" customHeight="1" x14ac:dyDescent="0.4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</row>
    <row r="13070" spans="1:21" ht="21.6" customHeight="1" x14ac:dyDescent="0.4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</row>
    <row r="13071" spans="1:21" ht="21.6" customHeight="1" x14ac:dyDescent="0.4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</row>
    <row r="13072" spans="1:21" ht="21.6" customHeight="1" x14ac:dyDescent="0.4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</row>
    <row r="13073" spans="1:21" ht="21.6" customHeight="1" x14ac:dyDescent="0.4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</row>
    <row r="13074" spans="1:21" ht="21.6" customHeight="1" x14ac:dyDescent="0.4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</row>
    <row r="13075" spans="1:21" ht="21.6" customHeight="1" x14ac:dyDescent="0.4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</row>
    <row r="13076" spans="1:21" ht="21.6" customHeight="1" x14ac:dyDescent="0.4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</row>
    <row r="13077" spans="1:21" ht="21.6" customHeight="1" x14ac:dyDescent="0.4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</row>
    <row r="13078" spans="1:21" ht="21.6" customHeight="1" x14ac:dyDescent="0.4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</row>
    <row r="13079" spans="1:21" ht="21.6" customHeight="1" x14ac:dyDescent="0.4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</row>
    <row r="13080" spans="1:21" ht="21.6" customHeight="1" x14ac:dyDescent="0.4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</row>
    <row r="13081" spans="1:21" ht="21.6" customHeight="1" x14ac:dyDescent="0.4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</row>
    <row r="13082" spans="1:21" ht="21.6" customHeight="1" x14ac:dyDescent="0.4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</row>
    <row r="13083" spans="1:21" ht="21.6" customHeight="1" x14ac:dyDescent="0.4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</row>
    <row r="13084" spans="1:21" ht="21.6" customHeight="1" x14ac:dyDescent="0.4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</row>
    <row r="13085" spans="1:21" ht="21.6" customHeight="1" x14ac:dyDescent="0.4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</row>
    <row r="13086" spans="1:21" ht="21.6" customHeight="1" x14ac:dyDescent="0.4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</row>
    <row r="13087" spans="1:21" ht="21.6" customHeight="1" x14ac:dyDescent="0.4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</row>
    <row r="13088" spans="1:21" ht="21.6" customHeight="1" x14ac:dyDescent="0.4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</row>
    <row r="13089" spans="1:21" ht="21.6" customHeight="1" x14ac:dyDescent="0.4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</row>
    <row r="13090" spans="1:21" ht="21.6" customHeight="1" x14ac:dyDescent="0.4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</row>
    <row r="13091" spans="1:21" ht="21.6" customHeight="1" x14ac:dyDescent="0.4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</row>
    <row r="13092" spans="1:21" ht="21.6" customHeight="1" x14ac:dyDescent="0.4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</row>
    <row r="13093" spans="1:21" ht="21.6" customHeight="1" x14ac:dyDescent="0.4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</row>
    <row r="13094" spans="1:21" ht="21.6" customHeight="1" x14ac:dyDescent="0.4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</row>
    <row r="13095" spans="1:21" ht="21.6" customHeight="1" x14ac:dyDescent="0.4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</row>
    <row r="13096" spans="1:21" ht="21.6" customHeight="1" x14ac:dyDescent="0.4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</row>
    <row r="13097" spans="1:21" ht="21.6" customHeight="1" x14ac:dyDescent="0.4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</row>
    <row r="13098" spans="1:21" ht="21.6" customHeight="1" x14ac:dyDescent="0.4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</row>
    <row r="13099" spans="1:21" ht="21.6" customHeight="1" x14ac:dyDescent="0.4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</row>
    <row r="13100" spans="1:21" ht="21.6" customHeight="1" x14ac:dyDescent="0.4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</row>
    <row r="13101" spans="1:21" ht="21.6" customHeight="1" x14ac:dyDescent="0.4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</row>
    <row r="13102" spans="1:21" ht="21.6" customHeight="1" x14ac:dyDescent="0.4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</row>
    <row r="13103" spans="1:21" ht="21.6" customHeight="1" x14ac:dyDescent="0.4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</row>
    <row r="13104" spans="1:21" ht="21.6" customHeight="1" x14ac:dyDescent="0.4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</row>
    <row r="13105" spans="1:21" ht="21.6" customHeight="1" x14ac:dyDescent="0.4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</row>
    <row r="13106" spans="1:21" ht="21.6" customHeight="1" x14ac:dyDescent="0.4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</row>
    <row r="13107" spans="1:21" ht="21.6" customHeight="1" x14ac:dyDescent="0.4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</row>
    <row r="13108" spans="1:21" ht="21.6" customHeight="1" x14ac:dyDescent="0.4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</row>
    <row r="13109" spans="1:21" ht="21.6" customHeight="1" x14ac:dyDescent="0.4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</row>
    <row r="13110" spans="1:21" ht="21.6" customHeight="1" x14ac:dyDescent="0.4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</row>
    <row r="13111" spans="1:21" ht="21.6" customHeight="1" x14ac:dyDescent="0.4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</row>
    <row r="13112" spans="1:21" ht="21.6" customHeight="1" x14ac:dyDescent="0.4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</row>
    <row r="13113" spans="1:21" ht="21.6" customHeight="1" x14ac:dyDescent="0.4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</row>
    <row r="13114" spans="1:21" ht="21.6" customHeight="1" x14ac:dyDescent="0.4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</row>
    <row r="13115" spans="1:21" ht="21.6" customHeight="1" x14ac:dyDescent="0.4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</row>
    <row r="13116" spans="1:21" ht="21.6" customHeight="1" x14ac:dyDescent="0.4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</row>
    <row r="13117" spans="1:21" ht="21.6" customHeight="1" x14ac:dyDescent="0.4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</row>
    <row r="13118" spans="1:21" ht="21.6" customHeight="1" x14ac:dyDescent="0.4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</row>
    <row r="13119" spans="1:21" ht="21.6" customHeight="1" x14ac:dyDescent="0.4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</row>
    <row r="13120" spans="1:21" ht="21.6" customHeight="1" x14ac:dyDescent="0.4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</row>
    <row r="13121" spans="1:21" ht="21.6" customHeight="1" x14ac:dyDescent="0.4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</row>
    <row r="13122" spans="1:21" ht="21.6" customHeight="1" x14ac:dyDescent="0.4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</row>
    <row r="13123" spans="1:21" ht="21.6" customHeight="1" x14ac:dyDescent="0.4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</row>
    <row r="13124" spans="1:21" ht="21.6" customHeight="1" x14ac:dyDescent="0.4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</row>
    <row r="13125" spans="1:21" ht="21.6" customHeight="1" x14ac:dyDescent="0.4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</row>
    <row r="13126" spans="1:21" ht="21.6" customHeight="1" x14ac:dyDescent="0.4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</row>
    <row r="13127" spans="1:21" ht="21.6" customHeight="1" x14ac:dyDescent="0.4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</row>
    <row r="13128" spans="1:21" ht="21.6" customHeight="1" x14ac:dyDescent="0.4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</row>
    <row r="13129" spans="1:21" ht="21.6" customHeight="1" x14ac:dyDescent="0.4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</row>
    <row r="13130" spans="1:21" ht="21.6" customHeight="1" x14ac:dyDescent="0.4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</row>
    <row r="13131" spans="1:21" ht="21.6" customHeight="1" x14ac:dyDescent="0.4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</row>
    <row r="13132" spans="1:21" ht="21.6" customHeight="1" x14ac:dyDescent="0.4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</row>
    <row r="13133" spans="1:21" ht="21.6" customHeight="1" x14ac:dyDescent="0.4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</row>
    <row r="13134" spans="1:21" ht="21.6" customHeight="1" x14ac:dyDescent="0.4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</row>
    <row r="13135" spans="1:21" ht="21.6" customHeight="1" x14ac:dyDescent="0.4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</row>
    <row r="13136" spans="1:21" ht="21.6" customHeight="1" x14ac:dyDescent="0.4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</row>
    <row r="13137" spans="1:21" ht="21.6" customHeight="1" x14ac:dyDescent="0.4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</row>
    <row r="13138" spans="1:21" ht="21.6" customHeight="1" x14ac:dyDescent="0.4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</row>
    <row r="13139" spans="1:21" ht="21.6" customHeight="1" x14ac:dyDescent="0.4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</row>
    <row r="13140" spans="1:21" ht="21.6" customHeight="1" x14ac:dyDescent="0.4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</row>
    <row r="13141" spans="1:21" ht="21.6" customHeight="1" x14ac:dyDescent="0.4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</row>
    <row r="13142" spans="1:21" ht="21.6" customHeight="1" x14ac:dyDescent="0.4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</row>
    <row r="13143" spans="1:21" ht="21.6" customHeight="1" x14ac:dyDescent="0.4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</row>
    <row r="13144" spans="1:21" ht="21.6" customHeight="1" x14ac:dyDescent="0.4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</row>
    <row r="13145" spans="1:21" ht="21.6" customHeight="1" x14ac:dyDescent="0.4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</row>
    <row r="13146" spans="1:21" ht="21.6" customHeight="1" x14ac:dyDescent="0.4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</row>
    <row r="13147" spans="1:21" ht="21.6" customHeight="1" x14ac:dyDescent="0.4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</row>
    <row r="13148" spans="1:21" ht="21.6" customHeight="1" x14ac:dyDescent="0.4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</row>
    <row r="13149" spans="1:21" ht="21.6" customHeight="1" x14ac:dyDescent="0.4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</row>
    <row r="13150" spans="1:21" ht="21.6" customHeight="1" x14ac:dyDescent="0.4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</row>
    <row r="13151" spans="1:21" ht="21.6" customHeight="1" x14ac:dyDescent="0.4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</row>
    <row r="13152" spans="1:21" ht="21.6" customHeight="1" x14ac:dyDescent="0.4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</row>
    <row r="13153" spans="1:21" ht="21.6" customHeight="1" x14ac:dyDescent="0.4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</row>
    <row r="13154" spans="1:21" ht="21.6" customHeight="1" x14ac:dyDescent="0.4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</row>
    <row r="13155" spans="1:21" ht="21.6" customHeight="1" x14ac:dyDescent="0.4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</row>
    <row r="13156" spans="1:21" ht="21.6" customHeight="1" x14ac:dyDescent="0.4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</row>
    <row r="13157" spans="1:21" ht="21.6" customHeight="1" x14ac:dyDescent="0.4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</row>
    <row r="13158" spans="1:21" ht="21.6" customHeight="1" x14ac:dyDescent="0.4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</row>
    <row r="13159" spans="1:21" ht="21.6" customHeight="1" x14ac:dyDescent="0.4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</row>
    <row r="13160" spans="1:21" ht="21.6" customHeight="1" x14ac:dyDescent="0.4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</row>
    <row r="13161" spans="1:21" ht="21.6" customHeight="1" x14ac:dyDescent="0.4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</row>
    <row r="13162" spans="1:21" ht="21.6" customHeight="1" x14ac:dyDescent="0.4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</row>
    <row r="13163" spans="1:21" ht="21.6" customHeight="1" x14ac:dyDescent="0.4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</row>
    <row r="13164" spans="1:21" ht="21.6" customHeight="1" x14ac:dyDescent="0.4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</row>
    <row r="13165" spans="1:21" ht="21.6" customHeight="1" x14ac:dyDescent="0.4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</row>
    <row r="13166" spans="1:21" ht="21.6" customHeight="1" x14ac:dyDescent="0.4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</row>
    <row r="13167" spans="1:21" ht="21.6" customHeight="1" x14ac:dyDescent="0.4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</row>
    <row r="13168" spans="1:21" ht="21.6" customHeight="1" x14ac:dyDescent="0.4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</row>
    <row r="13169" spans="1:21" ht="21.6" customHeight="1" x14ac:dyDescent="0.4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</row>
    <row r="13170" spans="1:21" ht="21.6" customHeight="1" x14ac:dyDescent="0.4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</row>
    <row r="13171" spans="1:21" ht="21.6" customHeight="1" x14ac:dyDescent="0.4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</row>
    <row r="13172" spans="1:21" ht="21.6" customHeight="1" x14ac:dyDescent="0.4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</row>
    <row r="13173" spans="1:21" ht="21.6" customHeight="1" x14ac:dyDescent="0.4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</row>
    <row r="13174" spans="1:21" ht="21.6" customHeight="1" x14ac:dyDescent="0.4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</row>
    <row r="13175" spans="1:21" ht="21.6" customHeight="1" x14ac:dyDescent="0.4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</row>
    <row r="13176" spans="1:21" ht="21.6" customHeight="1" x14ac:dyDescent="0.4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</row>
    <row r="13177" spans="1:21" ht="21.6" customHeight="1" x14ac:dyDescent="0.4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</row>
    <row r="13178" spans="1:21" ht="21.6" customHeight="1" x14ac:dyDescent="0.4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</row>
    <row r="13179" spans="1:21" ht="21.6" customHeight="1" x14ac:dyDescent="0.4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</row>
    <row r="13180" spans="1:21" ht="21.6" customHeight="1" x14ac:dyDescent="0.4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</row>
    <row r="13181" spans="1:21" ht="21.6" customHeight="1" x14ac:dyDescent="0.4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</row>
    <row r="13182" spans="1:21" ht="21.6" customHeight="1" x14ac:dyDescent="0.4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</row>
    <row r="13183" spans="1:21" ht="21.6" customHeight="1" x14ac:dyDescent="0.4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</row>
    <row r="13184" spans="1:21" ht="21.6" customHeight="1" x14ac:dyDescent="0.4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</row>
    <row r="13185" spans="1:21" ht="21.6" customHeight="1" x14ac:dyDescent="0.4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</row>
    <row r="13186" spans="1:21" ht="21.6" customHeight="1" x14ac:dyDescent="0.4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</row>
    <row r="13187" spans="1:21" ht="21.6" customHeight="1" x14ac:dyDescent="0.4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</row>
    <row r="13188" spans="1:21" ht="21.6" customHeight="1" x14ac:dyDescent="0.4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</row>
    <row r="13189" spans="1:21" ht="21.6" customHeight="1" x14ac:dyDescent="0.4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</row>
    <row r="13190" spans="1:21" ht="21.6" customHeight="1" x14ac:dyDescent="0.4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</row>
    <row r="13191" spans="1:21" ht="21.6" customHeight="1" x14ac:dyDescent="0.4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</row>
    <row r="13192" spans="1:21" ht="21.6" customHeight="1" x14ac:dyDescent="0.4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</row>
    <row r="13193" spans="1:21" ht="21.6" customHeight="1" x14ac:dyDescent="0.4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</row>
    <row r="13194" spans="1:21" ht="21.6" customHeight="1" x14ac:dyDescent="0.4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</row>
    <row r="13195" spans="1:21" ht="21.6" customHeight="1" x14ac:dyDescent="0.4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</row>
    <row r="13196" spans="1:21" ht="21.6" customHeight="1" x14ac:dyDescent="0.4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</row>
    <row r="13197" spans="1:21" ht="21.6" customHeight="1" x14ac:dyDescent="0.4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</row>
    <row r="13198" spans="1:21" ht="21.6" customHeight="1" x14ac:dyDescent="0.4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</row>
    <row r="13199" spans="1:21" ht="21.6" customHeight="1" x14ac:dyDescent="0.4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</row>
    <row r="13200" spans="1:21" ht="21.6" customHeight="1" x14ac:dyDescent="0.4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</row>
    <row r="13201" spans="1:21" ht="21.6" customHeight="1" x14ac:dyDescent="0.4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</row>
    <row r="13202" spans="1:21" ht="21.6" customHeight="1" x14ac:dyDescent="0.4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</row>
    <row r="13203" spans="1:21" ht="21.6" customHeight="1" x14ac:dyDescent="0.4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</row>
    <row r="13204" spans="1:21" ht="21.6" customHeight="1" x14ac:dyDescent="0.4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</row>
    <row r="13205" spans="1:21" ht="21.6" customHeight="1" x14ac:dyDescent="0.4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</row>
    <row r="13206" spans="1:21" ht="21.6" customHeight="1" x14ac:dyDescent="0.4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</row>
    <row r="13207" spans="1:21" ht="21.6" customHeight="1" x14ac:dyDescent="0.4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</row>
    <row r="13208" spans="1:21" ht="21.6" customHeight="1" x14ac:dyDescent="0.4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</row>
    <row r="13209" spans="1:21" ht="21.6" customHeight="1" x14ac:dyDescent="0.4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</row>
    <row r="13210" spans="1:21" ht="21.6" customHeight="1" x14ac:dyDescent="0.4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</row>
    <row r="13211" spans="1:21" ht="21.6" customHeight="1" x14ac:dyDescent="0.4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</row>
    <row r="13212" spans="1:21" ht="21.6" customHeight="1" x14ac:dyDescent="0.4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</row>
    <row r="13213" spans="1:21" ht="21.6" customHeight="1" x14ac:dyDescent="0.4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</row>
    <row r="13214" spans="1:21" ht="21.6" customHeight="1" x14ac:dyDescent="0.4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</row>
    <row r="13215" spans="1:21" ht="21.6" customHeight="1" x14ac:dyDescent="0.4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</row>
    <row r="13216" spans="1:21" ht="21.6" customHeight="1" x14ac:dyDescent="0.4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</row>
    <row r="13217" spans="1:21" ht="21.6" customHeight="1" x14ac:dyDescent="0.4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</row>
    <row r="13218" spans="1:21" ht="21.6" customHeight="1" x14ac:dyDescent="0.4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</row>
    <row r="13219" spans="1:21" ht="21.6" customHeight="1" x14ac:dyDescent="0.4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</row>
    <row r="13220" spans="1:21" ht="21.6" customHeight="1" x14ac:dyDescent="0.4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</row>
    <row r="13221" spans="1:21" ht="21.6" customHeight="1" x14ac:dyDescent="0.4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</row>
    <row r="13222" spans="1:21" ht="21.6" customHeight="1" x14ac:dyDescent="0.4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</row>
    <row r="13223" spans="1:21" ht="21.6" customHeight="1" x14ac:dyDescent="0.4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</row>
    <row r="13224" spans="1:21" ht="21.6" customHeight="1" x14ac:dyDescent="0.4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</row>
    <row r="13225" spans="1:21" ht="21.6" customHeight="1" x14ac:dyDescent="0.4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</row>
    <row r="13226" spans="1:21" ht="21.6" customHeight="1" x14ac:dyDescent="0.4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</row>
    <row r="13227" spans="1:21" ht="21.6" customHeight="1" x14ac:dyDescent="0.4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</row>
    <row r="13228" spans="1:21" ht="21.6" customHeight="1" x14ac:dyDescent="0.4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</row>
    <row r="13229" spans="1:21" ht="21.6" customHeight="1" x14ac:dyDescent="0.4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</row>
    <row r="13230" spans="1:21" ht="21.6" customHeight="1" x14ac:dyDescent="0.4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</row>
    <row r="13231" spans="1:21" ht="21.6" customHeight="1" x14ac:dyDescent="0.4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</row>
    <row r="13232" spans="1:21" ht="21.6" customHeight="1" x14ac:dyDescent="0.4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</row>
    <row r="13233" spans="1:21" ht="21.6" customHeight="1" x14ac:dyDescent="0.4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</row>
    <row r="13234" spans="1:21" ht="21.6" customHeight="1" x14ac:dyDescent="0.4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</row>
    <row r="13235" spans="1:21" ht="21.6" customHeight="1" x14ac:dyDescent="0.4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</row>
    <row r="13236" spans="1:21" ht="21.6" customHeight="1" x14ac:dyDescent="0.4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</row>
    <row r="13237" spans="1:21" ht="21.6" customHeight="1" x14ac:dyDescent="0.4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</row>
    <row r="13238" spans="1:21" ht="21.6" customHeight="1" x14ac:dyDescent="0.4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</row>
    <row r="13239" spans="1:21" ht="21.6" customHeight="1" x14ac:dyDescent="0.4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</row>
    <row r="13240" spans="1:21" ht="21.6" customHeight="1" x14ac:dyDescent="0.4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</row>
    <row r="13241" spans="1:21" ht="21.6" customHeight="1" x14ac:dyDescent="0.4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</row>
    <row r="13242" spans="1:21" ht="21.6" customHeight="1" x14ac:dyDescent="0.4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</row>
    <row r="13243" spans="1:21" ht="21.6" customHeight="1" x14ac:dyDescent="0.4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</row>
    <row r="13244" spans="1:21" ht="21.6" customHeight="1" x14ac:dyDescent="0.4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</row>
    <row r="13245" spans="1:21" ht="21.6" customHeight="1" x14ac:dyDescent="0.4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</row>
    <row r="13246" spans="1:21" ht="21.6" customHeight="1" x14ac:dyDescent="0.4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</row>
    <row r="13247" spans="1:21" ht="21.6" customHeight="1" x14ac:dyDescent="0.4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</row>
    <row r="13248" spans="1:21" ht="21.6" customHeight="1" x14ac:dyDescent="0.4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</row>
    <row r="13249" spans="1:21" ht="21.6" customHeight="1" x14ac:dyDescent="0.4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</row>
    <row r="13250" spans="1:21" ht="21.6" customHeight="1" x14ac:dyDescent="0.4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</row>
    <row r="13251" spans="1:21" ht="21.6" customHeight="1" x14ac:dyDescent="0.4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</row>
    <row r="13252" spans="1:21" ht="21.6" customHeight="1" x14ac:dyDescent="0.4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</row>
    <row r="13253" spans="1:21" ht="21.6" customHeight="1" x14ac:dyDescent="0.4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</row>
    <row r="13254" spans="1:21" ht="21.6" customHeight="1" x14ac:dyDescent="0.4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</row>
    <row r="13255" spans="1:21" ht="21.6" customHeight="1" x14ac:dyDescent="0.4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</row>
    <row r="13256" spans="1:21" ht="21.6" customHeight="1" x14ac:dyDescent="0.4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</row>
    <row r="13257" spans="1:21" ht="21.6" customHeight="1" x14ac:dyDescent="0.4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</row>
    <row r="13258" spans="1:21" ht="21.6" customHeight="1" x14ac:dyDescent="0.4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</row>
    <row r="13259" spans="1:21" ht="21.6" customHeight="1" x14ac:dyDescent="0.4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</row>
    <row r="13260" spans="1:21" ht="21.6" customHeight="1" x14ac:dyDescent="0.4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</row>
    <row r="13261" spans="1:21" ht="21.6" customHeight="1" x14ac:dyDescent="0.4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</row>
    <row r="13262" spans="1:21" ht="21.6" customHeight="1" x14ac:dyDescent="0.4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</row>
    <row r="13263" spans="1:21" ht="21.6" customHeight="1" x14ac:dyDescent="0.4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</row>
    <row r="13264" spans="1:21" ht="21.6" customHeight="1" x14ac:dyDescent="0.4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</row>
    <row r="13265" spans="1:21" ht="21.6" customHeight="1" x14ac:dyDescent="0.4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</row>
    <row r="13266" spans="1:21" ht="21.6" customHeight="1" x14ac:dyDescent="0.4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</row>
    <row r="13267" spans="1:21" ht="21.6" customHeight="1" x14ac:dyDescent="0.4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</row>
    <row r="13268" spans="1:21" ht="21.6" customHeight="1" x14ac:dyDescent="0.4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</row>
    <row r="13269" spans="1:21" ht="21.6" customHeight="1" x14ac:dyDescent="0.4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</row>
    <row r="13270" spans="1:21" ht="21.6" customHeight="1" x14ac:dyDescent="0.4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</row>
    <row r="13271" spans="1:21" ht="21.6" customHeight="1" x14ac:dyDescent="0.4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</row>
    <row r="13272" spans="1:21" ht="21.6" customHeight="1" x14ac:dyDescent="0.4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</row>
    <row r="13273" spans="1:21" ht="21.6" customHeight="1" x14ac:dyDescent="0.4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</row>
    <row r="13274" spans="1:21" ht="21.6" customHeight="1" x14ac:dyDescent="0.4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</row>
    <row r="13275" spans="1:21" ht="21.6" customHeight="1" x14ac:dyDescent="0.4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</row>
    <row r="13276" spans="1:21" ht="21.6" customHeight="1" x14ac:dyDescent="0.4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</row>
    <row r="13277" spans="1:21" ht="21.6" customHeight="1" x14ac:dyDescent="0.4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</row>
    <row r="13278" spans="1:21" ht="21.6" customHeight="1" x14ac:dyDescent="0.4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</row>
    <row r="13279" spans="1:21" ht="21.6" customHeight="1" x14ac:dyDescent="0.4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</row>
    <row r="13280" spans="1:21" ht="21.6" customHeight="1" x14ac:dyDescent="0.4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</row>
    <row r="13281" spans="1:21" ht="21.6" customHeight="1" x14ac:dyDescent="0.4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</row>
    <row r="13282" spans="1:21" ht="21.6" customHeight="1" x14ac:dyDescent="0.4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</row>
    <row r="13283" spans="1:21" ht="21.6" customHeight="1" x14ac:dyDescent="0.4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</row>
    <row r="13284" spans="1:21" ht="21.6" customHeight="1" x14ac:dyDescent="0.4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</row>
    <row r="13285" spans="1:21" ht="21.6" customHeight="1" x14ac:dyDescent="0.4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</row>
    <row r="13286" spans="1:21" ht="21.6" customHeight="1" x14ac:dyDescent="0.4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</row>
    <row r="13287" spans="1:21" ht="21.6" customHeight="1" x14ac:dyDescent="0.4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</row>
    <row r="13288" spans="1:21" ht="21.6" customHeight="1" x14ac:dyDescent="0.4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</row>
    <row r="13289" spans="1:21" ht="21.6" customHeight="1" x14ac:dyDescent="0.4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</row>
    <row r="13290" spans="1:21" ht="21.6" customHeight="1" x14ac:dyDescent="0.4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</row>
    <row r="13291" spans="1:21" ht="21.6" customHeight="1" x14ac:dyDescent="0.4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</row>
    <row r="13292" spans="1:21" ht="21.6" customHeight="1" x14ac:dyDescent="0.4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</row>
    <row r="13293" spans="1:21" ht="21.6" customHeight="1" x14ac:dyDescent="0.4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</row>
    <row r="13294" spans="1:21" ht="21.6" customHeight="1" x14ac:dyDescent="0.4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</row>
    <row r="13295" spans="1:21" ht="21.6" customHeight="1" x14ac:dyDescent="0.4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</row>
    <row r="13296" spans="1:21" ht="21.6" customHeight="1" x14ac:dyDescent="0.4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</row>
    <row r="13297" spans="1:21" ht="21.6" customHeight="1" x14ac:dyDescent="0.4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</row>
    <row r="13298" spans="1:21" ht="21.6" customHeight="1" x14ac:dyDescent="0.4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</row>
    <row r="13299" spans="1:21" ht="21.6" customHeight="1" x14ac:dyDescent="0.4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</row>
    <row r="13300" spans="1:21" ht="21.6" customHeight="1" x14ac:dyDescent="0.4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</row>
    <row r="13301" spans="1:21" ht="21.6" customHeight="1" x14ac:dyDescent="0.4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</row>
    <row r="13302" spans="1:21" ht="21.6" customHeight="1" x14ac:dyDescent="0.4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</row>
    <row r="13303" spans="1:21" ht="21.6" customHeight="1" x14ac:dyDescent="0.4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</row>
    <row r="13304" spans="1:21" ht="21.6" customHeight="1" x14ac:dyDescent="0.4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</row>
    <row r="13305" spans="1:21" ht="21.6" customHeight="1" x14ac:dyDescent="0.4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</row>
    <row r="13306" spans="1:21" ht="21.6" customHeight="1" x14ac:dyDescent="0.4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</row>
    <row r="13307" spans="1:21" ht="21.6" customHeight="1" x14ac:dyDescent="0.4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</row>
    <row r="13308" spans="1:21" ht="21.6" customHeight="1" x14ac:dyDescent="0.4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</row>
    <row r="13309" spans="1:21" ht="21.6" customHeight="1" x14ac:dyDescent="0.4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</row>
    <row r="13310" spans="1:21" ht="21.6" customHeight="1" x14ac:dyDescent="0.4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</row>
    <row r="13311" spans="1:21" ht="21.6" customHeight="1" x14ac:dyDescent="0.4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</row>
    <row r="13312" spans="1:21" ht="21.6" customHeight="1" x14ac:dyDescent="0.4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</row>
    <row r="13313" spans="1:21" ht="21.6" customHeight="1" x14ac:dyDescent="0.4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</row>
    <row r="13314" spans="1:21" ht="21.6" customHeight="1" x14ac:dyDescent="0.4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</row>
    <row r="13315" spans="1:21" ht="21.6" customHeight="1" x14ac:dyDescent="0.4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</row>
    <row r="13316" spans="1:21" ht="21.6" customHeight="1" x14ac:dyDescent="0.4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</row>
    <row r="13317" spans="1:21" ht="21.6" customHeight="1" x14ac:dyDescent="0.4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</row>
    <row r="13318" spans="1:21" ht="21.6" customHeight="1" x14ac:dyDescent="0.4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</row>
    <row r="13319" spans="1:21" ht="21.6" customHeight="1" x14ac:dyDescent="0.4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</row>
    <row r="13320" spans="1:21" ht="21.6" customHeight="1" x14ac:dyDescent="0.4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</row>
    <row r="13321" spans="1:21" ht="21.6" customHeight="1" x14ac:dyDescent="0.4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</row>
    <row r="13322" spans="1:21" ht="21.6" customHeight="1" x14ac:dyDescent="0.4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</row>
    <row r="13323" spans="1:21" ht="21.6" customHeight="1" x14ac:dyDescent="0.4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</row>
    <row r="13324" spans="1:21" ht="21.6" customHeight="1" x14ac:dyDescent="0.4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</row>
    <row r="13325" spans="1:21" ht="21.6" customHeight="1" x14ac:dyDescent="0.4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</row>
    <row r="13326" spans="1:21" ht="21.6" customHeight="1" x14ac:dyDescent="0.4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</row>
    <row r="13327" spans="1:21" ht="21.6" customHeight="1" x14ac:dyDescent="0.4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</row>
    <row r="13328" spans="1:21" ht="21.6" customHeight="1" x14ac:dyDescent="0.4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</row>
    <row r="13329" spans="1:21" ht="21.6" customHeight="1" x14ac:dyDescent="0.4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</row>
    <row r="13330" spans="1:21" ht="21.6" customHeight="1" x14ac:dyDescent="0.4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</row>
    <row r="13331" spans="1:21" ht="21.6" customHeight="1" x14ac:dyDescent="0.4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</row>
    <row r="13332" spans="1:21" ht="21.6" customHeight="1" x14ac:dyDescent="0.4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</row>
    <row r="13333" spans="1:21" ht="21.6" customHeight="1" x14ac:dyDescent="0.4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</row>
    <row r="13334" spans="1:21" ht="21.6" customHeight="1" x14ac:dyDescent="0.4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</row>
    <row r="13335" spans="1:21" ht="21.6" customHeight="1" x14ac:dyDescent="0.4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</row>
    <row r="13336" spans="1:21" ht="21.6" customHeight="1" x14ac:dyDescent="0.4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</row>
    <row r="13337" spans="1:21" ht="21.6" customHeight="1" x14ac:dyDescent="0.4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</row>
    <row r="13338" spans="1:21" ht="21.6" customHeight="1" x14ac:dyDescent="0.4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</row>
    <row r="13339" spans="1:21" ht="21.6" customHeight="1" x14ac:dyDescent="0.4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</row>
    <row r="13340" spans="1:21" ht="21.6" customHeight="1" x14ac:dyDescent="0.4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</row>
    <row r="13341" spans="1:21" ht="21.6" customHeight="1" x14ac:dyDescent="0.4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</row>
    <row r="13342" spans="1:21" ht="21.6" customHeight="1" x14ac:dyDescent="0.4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</row>
    <row r="13343" spans="1:21" ht="21.6" customHeight="1" x14ac:dyDescent="0.4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</row>
    <row r="13344" spans="1:21" ht="21.6" customHeight="1" x14ac:dyDescent="0.4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</row>
    <row r="13345" spans="1:21" ht="21.6" customHeight="1" x14ac:dyDescent="0.4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</row>
    <row r="13346" spans="1:21" ht="21.6" customHeight="1" x14ac:dyDescent="0.4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</row>
    <row r="13347" spans="1:21" ht="21.6" customHeight="1" x14ac:dyDescent="0.4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</row>
    <row r="13348" spans="1:21" ht="21.6" customHeight="1" x14ac:dyDescent="0.4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</row>
    <row r="13349" spans="1:21" ht="21.6" customHeight="1" x14ac:dyDescent="0.4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</row>
    <row r="13350" spans="1:21" ht="21.6" customHeight="1" x14ac:dyDescent="0.4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</row>
    <row r="13351" spans="1:21" ht="21.6" customHeight="1" x14ac:dyDescent="0.4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</row>
    <row r="13352" spans="1:21" ht="21.6" customHeight="1" x14ac:dyDescent="0.4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</row>
    <row r="13353" spans="1:21" ht="21.6" customHeight="1" x14ac:dyDescent="0.4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</row>
    <row r="13354" spans="1:21" ht="21.6" customHeight="1" x14ac:dyDescent="0.4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</row>
    <row r="13355" spans="1:21" ht="21.6" customHeight="1" x14ac:dyDescent="0.4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</row>
    <row r="13356" spans="1:21" ht="21.6" customHeight="1" x14ac:dyDescent="0.4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</row>
    <row r="13357" spans="1:21" ht="21.6" customHeight="1" x14ac:dyDescent="0.4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</row>
    <row r="13358" spans="1:21" ht="21.6" customHeight="1" x14ac:dyDescent="0.4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</row>
    <row r="13359" spans="1:21" ht="21.6" customHeight="1" x14ac:dyDescent="0.4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</row>
    <row r="13360" spans="1:21" ht="21.6" customHeight="1" x14ac:dyDescent="0.4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</row>
    <row r="13361" spans="1:21" ht="21.6" customHeight="1" x14ac:dyDescent="0.4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</row>
    <row r="13362" spans="1:21" ht="21.6" customHeight="1" x14ac:dyDescent="0.4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</row>
    <row r="13363" spans="1:21" ht="21.6" customHeight="1" x14ac:dyDescent="0.4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</row>
    <row r="13364" spans="1:21" ht="21.6" customHeight="1" x14ac:dyDescent="0.4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</row>
    <row r="13365" spans="1:21" ht="21.6" customHeight="1" x14ac:dyDescent="0.4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</row>
    <row r="13366" spans="1:21" ht="21.6" customHeight="1" x14ac:dyDescent="0.4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</row>
    <row r="13367" spans="1:21" ht="21.6" customHeight="1" x14ac:dyDescent="0.4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</row>
    <row r="13368" spans="1:21" ht="21.6" customHeight="1" x14ac:dyDescent="0.4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</row>
    <row r="13369" spans="1:21" ht="21.6" customHeight="1" x14ac:dyDescent="0.4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</row>
    <row r="13370" spans="1:21" ht="21.6" customHeight="1" x14ac:dyDescent="0.4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</row>
    <row r="13371" spans="1:21" ht="21.6" customHeight="1" x14ac:dyDescent="0.4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</row>
    <row r="13372" spans="1:21" ht="21.6" customHeight="1" x14ac:dyDescent="0.4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</row>
    <row r="13373" spans="1:21" ht="21.6" customHeight="1" x14ac:dyDescent="0.4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</row>
    <row r="13374" spans="1:21" ht="21.6" customHeight="1" x14ac:dyDescent="0.4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</row>
    <row r="13375" spans="1:21" ht="21.6" customHeight="1" x14ac:dyDescent="0.4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</row>
    <row r="13376" spans="1:21" ht="21.6" customHeight="1" x14ac:dyDescent="0.4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</row>
    <row r="13377" spans="1:21" ht="21.6" customHeight="1" x14ac:dyDescent="0.4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</row>
    <row r="13378" spans="1:21" ht="21.6" customHeight="1" x14ac:dyDescent="0.4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</row>
    <row r="13379" spans="1:21" ht="21.6" customHeight="1" x14ac:dyDescent="0.4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</row>
    <row r="13380" spans="1:21" ht="21.6" customHeight="1" x14ac:dyDescent="0.4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</row>
    <row r="13381" spans="1:21" ht="21.6" customHeight="1" x14ac:dyDescent="0.4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</row>
    <row r="13382" spans="1:21" ht="21.6" customHeight="1" x14ac:dyDescent="0.4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</row>
    <row r="13383" spans="1:21" ht="21.6" customHeight="1" x14ac:dyDescent="0.4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</row>
    <row r="13384" spans="1:21" ht="21.6" customHeight="1" x14ac:dyDescent="0.4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</row>
    <row r="13385" spans="1:21" ht="21.6" customHeight="1" x14ac:dyDescent="0.4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</row>
    <row r="13386" spans="1:21" ht="21.6" customHeight="1" x14ac:dyDescent="0.4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</row>
    <row r="13387" spans="1:21" ht="21.6" customHeight="1" x14ac:dyDescent="0.4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</row>
    <row r="13388" spans="1:21" ht="21.6" customHeight="1" x14ac:dyDescent="0.4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</row>
    <row r="13389" spans="1:21" ht="21.6" customHeight="1" x14ac:dyDescent="0.4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</row>
    <row r="13390" spans="1:21" ht="21.6" customHeight="1" x14ac:dyDescent="0.4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</row>
    <row r="13391" spans="1:21" ht="21.6" customHeight="1" x14ac:dyDescent="0.4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</row>
    <row r="13392" spans="1:21" ht="21.6" customHeight="1" x14ac:dyDescent="0.4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</row>
    <row r="13393" spans="1:21" ht="21.6" customHeight="1" x14ac:dyDescent="0.4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</row>
    <row r="13394" spans="1:21" ht="21.6" customHeight="1" x14ac:dyDescent="0.4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</row>
    <row r="13395" spans="1:21" ht="21.6" customHeight="1" x14ac:dyDescent="0.4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</row>
    <row r="13396" spans="1:21" ht="21.6" customHeight="1" x14ac:dyDescent="0.4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</row>
    <row r="13397" spans="1:21" ht="21.6" customHeight="1" x14ac:dyDescent="0.4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</row>
    <row r="13398" spans="1:21" ht="21.6" customHeight="1" x14ac:dyDescent="0.4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</row>
    <row r="13399" spans="1:21" ht="21.6" customHeight="1" x14ac:dyDescent="0.4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</row>
    <row r="13400" spans="1:21" ht="21.6" customHeight="1" x14ac:dyDescent="0.4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</row>
    <row r="13401" spans="1:21" ht="21.6" customHeight="1" x14ac:dyDescent="0.4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</row>
    <row r="13402" spans="1:21" ht="21.6" customHeight="1" x14ac:dyDescent="0.4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</row>
    <row r="13403" spans="1:21" ht="21.6" customHeight="1" x14ac:dyDescent="0.4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</row>
    <row r="13404" spans="1:21" ht="21.6" customHeight="1" x14ac:dyDescent="0.4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</row>
    <row r="13405" spans="1:21" ht="21.6" customHeight="1" x14ac:dyDescent="0.4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</row>
    <row r="13406" spans="1:21" ht="21.6" customHeight="1" x14ac:dyDescent="0.4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</row>
    <row r="13407" spans="1:21" ht="21.6" customHeight="1" x14ac:dyDescent="0.4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</row>
    <row r="13408" spans="1:21" ht="21.6" customHeight="1" x14ac:dyDescent="0.4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</row>
    <row r="13409" spans="1:21" ht="21.6" customHeight="1" x14ac:dyDescent="0.4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</row>
    <row r="13410" spans="1:21" ht="21.6" customHeight="1" x14ac:dyDescent="0.4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</row>
    <row r="13411" spans="1:21" ht="21.6" customHeight="1" x14ac:dyDescent="0.4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</row>
    <row r="13412" spans="1:21" ht="21.6" customHeight="1" x14ac:dyDescent="0.4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</row>
    <row r="13413" spans="1:21" ht="21.6" customHeight="1" x14ac:dyDescent="0.4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</row>
    <row r="13414" spans="1:21" ht="21.6" customHeight="1" x14ac:dyDescent="0.4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</row>
    <row r="13415" spans="1:21" ht="21.6" customHeight="1" x14ac:dyDescent="0.4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</row>
    <row r="13416" spans="1:21" ht="21.6" customHeight="1" x14ac:dyDescent="0.4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</row>
    <row r="13417" spans="1:21" ht="21.6" customHeight="1" x14ac:dyDescent="0.4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</row>
    <row r="13418" spans="1:21" ht="21.6" customHeight="1" x14ac:dyDescent="0.4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</row>
    <row r="13419" spans="1:21" ht="21.6" customHeight="1" x14ac:dyDescent="0.4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</row>
    <row r="13420" spans="1:21" ht="21.6" customHeight="1" x14ac:dyDescent="0.4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</row>
    <row r="13421" spans="1:21" ht="21.6" customHeight="1" x14ac:dyDescent="0.4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</row>
    <row r="13422" spans="1:21" ht="21.6" customHeight="1" x14ac:dyDescent="0.4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</row>
    <row r="13423" spans="1:21" ht="21.6" customHeight="1" x14ac:dyDescent="0.4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</row>
    <row r="13424" spans="1:21" ht="21.6" customHeight="1" x14ac:dyDescent="0.4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</row>
    <row r="13425" spans="1:21" ht="21.6" customHeight="1" x14ac:dyDescent="0.4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</row>
    <row r="13426" spans="1:21" ht="21.6" customHeight="1" x14ac:dyDescent="0.4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</row>
    <row r="13427" spans="1:21" ht="21.6" customHeight="1" x14ac:dyDescent="0.4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</row>
    <row r="13428" spans="1:21" ht="21.6" customHeight="1" x14ac:dyDescent="0.4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</row>
    <row r="13429" spans="1:21" ht="21.6" customHeight="1" x14ac:dyDescent="0.4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</row>
    <row r="13430" spans="1:21" ht="21.6" customHeight="1" x14ac:dyDescent="0.4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</row>
    <row r="13431" spans="1:21" ht="21.6" customHeight="1" x14ac:dyDescent="0.4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</row>
    <row r="13432" spans="1:21" ht="21.6" customHeight="1" x14ac:dyDescent="0.4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</row>
    <row r="13433" spans="1:21" ht="21.6" customHeight="1" x14ac:dyDescent="0.4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</row>
    <row r="13434" spans="1:21" ht="21.6" customHeight="1" x14ac:dyDescent="0.4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</row>
    <row r="13435" spans="1:21" ht="21.6" customHeight="1" x14ac:dyDescent="0.4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</row>
    <row r="13436" spans="1:21" ht="21.6" customHeight="1" x14ac:dyDescent="0.4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</row>
    <row r="13437" spans="1:21" ht="21.6" customHeight="1" x14ac:dyDescent="0.4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</row>
    <row r="13438" spans="1:21" ht="21.6" customHeight="1" x14ac:dyDescent="0.4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</row>
    <row r="13439" spans="1:21" ht="21.6" customHeight="1" x14ac:dyDescent="0.4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</row>
    <row r="13440" spans="1:21" ht="21.6" customHeight="1" x14ac:dyDescent="0.4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</row>
    <row r="13441" spans="1:21" ht="21.6" customHeight="1" x14ac:dyDescent="0.4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</row>
    <row r="13442" spans="1:21" ht="21.6" customHeight="1" x14ac:dyDescent="0.4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</row>
    <row r="13443" spans="1:21" ht="21.6" customHeight="1" x14ac:dyDescent="0.4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</row>
    <row r="13444" spans="1:21" ht="21.6" customHeight="1" x14ac:dyDescent="0.4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</row>
    <row r="13445" spans="1:21" ht="21.6" customHeight="1" x14ac:dyDescent="0.4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</row>
    <row r="13446" spans="1:21" ht="21.6" customHeight="1" x14ac:dyDescent="0.4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</row>
    <row r="13447" spans="1:21" ht="21.6" customHeight="1" x14ac:dyDescent="0.4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</row>
    <row r="13448" spans="1:21" ht="21.6" customHeight="1" x14ac:dyDescent="0.4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</row>
    <row r="13449" spans="1:21" ht="21.6" customHeight="1" x14ac:dyDescent="0.4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</row>
    <row r="13450" spans="1:21" ht="21.6" customHeight="1" x14ac:dyDescent="0.4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</row>
    <row r="13451" spans="1:21" ht="21.6" customHeight="1" x14ac:dyDescent="0.4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</row>
    <row r="13452" spans="1:21" ht="21.6" customHeight="1" x14ac:dyDescent="0.4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</row>
    <row r="13453" spans="1:21" ht="21.6" customHeight="1" x14ac:dyDescent="0.4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</row>
    <row r="13454" spans="1:21" ht="21.6" customHeight="1" x14ac:dyDescent="0.4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</row>
    <row r="13455" spans="1:21" ht="21.6" customHeight="1" x14ac:dyDescent="0.4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</row>
    <row r="13456" spans="1:21" ht="21.6" customHeight="1" x14ac:dyDescent="0.4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</row>
    <row r="13457" spans="1:21" ht="21.6" customHeight="1" x14ac:dyDescent="0.4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</row>
    <row r="13458" spans="1:21" ht="21.6" customHeight="1" x14ac:dyDescent="0.4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</row>
    <row r="13459" spans="1:21" ht="21.6" customHeight="1" x14ac:dyDescent="0.4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</row>
    <row r="13460" spans="1:21" ht="21.6" customHeight="1" x14ac:dyDescent="0.4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</row>
    <row r="13461" spans="1:21" ht="21.6" customHeight="1" x14ac:dyDescent="0.4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</row>
    <row r="13462" spans="1:21" ht="21.6" customHeight="1" x14ac:dyDescent="0.4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</row>
    <row r="13463" spans="1:21" ht="21.6" customHeight="1" x14ac:dyDescent="0.4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</row>
    <row r="13464" spans="1:21" ht="21.6" customHeight="1" x14ac:dyDescent="0.4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</row>
    <row r="13465" spans="1:21" ht="21.6" customHeight="1" x14ac:dyDescent="0.4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</row>
    <row r="13466" spans="1:21" ht="21.6" customHeight="1" x14ac:dyDescent="0.4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</row>
    <row r="13467" spans="1:21" ht="21.6" customHeight="1" x14ac:dyDescent="0.4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</row>
    <row r="13468" spans="1:21" ht="21.6" customHeight="1" x14ac:dyDescent="0.4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</row>
    <row r="13469" spans="1:21" ht="21.6" customHeight="1" x14ac:dyDescent="0.4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</row>
    <row r="13470" spans="1:21" ht="21.6" customHeight="1" x14ac:dyDescent="0.4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</row>
    <row r="13471" spans="1:21" ht="21.6" customHeight="1" x14ac:dyDescent="0.4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</row>
    <row r="13472" spans="1:21" ht="21.6" customHeight="1" x14ac:dyDescent="0.4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</row>
    <row r="13473" spans="1:21" ht="21.6" customHeight="1" x14ac:dyDescent="0.4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</row>
    <row r="13474" spans="1:21" ht="21.6" customHeight="1" x14ac:dyDescent="0.4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</row>
    <row r="13475" spans="1:21" ht="21.6" customHeight="1" x14ac:dyDescent="0.4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</row>
    <row r="13476" spans="1:21" ht="21.6" customHeight="1" x14ac:dyDescent="0.4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</row>
    <row r="13477" spans="1:21" ht="21.6" customHeight="1" x14ac:dyDescent="0.4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</row>
    <row r="13478" spans="1:21" ht="21.6" customHeight="1" x14ac:dyDescent="0.4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</row>
    <row r="13479" spans="1:21" ht="21.6" customHeight="1" x14ac:dyDescent="0.4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</row>
    <row r="13480" spans="1:21" ht="21.6" customHeight="1" x14ac:dyDescent="0.4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</row>
    <row r="13481" spans="1:21" ht="21.6" customHeight="1" x14ac:dyDescent="0.4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</row>
    <row r="13482" spans="1:21" ht="21.6" customHeight="1" x14ac:dyDescent="0.4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</row>
    <row r="13483" spans="1:21" ht="21.6" customHeight="1" x14ac:dyDescent="0.4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</row>
    <row r="13484" spans="1:21" ht="21.6" customHeight="1" x14ac:dyDescent="0.4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</row>
    <row r="13485" spans="1:21" ht="21.6" customHeight="1" x14ac:dyDescent="0.4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</row>
    <row r="13486" spans="1:21" ht="21.6" customHeight="1" x14ac:dyDescent="0.4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</row>
    <row r="13487" spans="1:21" ht="21.6" customHeight="1" x14ac:dyDescent="0.4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</row>
    <row r="13488" spans="1:21" ht="21.6" customHeight="1" x14ac:dyDescent="0.4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</row>
    <row r="13489" spans="1:21" ht="21.6" customHeight="1" x14ac:dyDescent="0.4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</row>
    <row r="13490" spans="1:21" ht="21.6" customHeight="1" x14ac:dyDescent="0.4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</row>
    <row r="13491" spans="1:21" ht="21.6" customHeight="1" x14ac:dyDescent="0.4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</row>
    <row r="13492" spans="1:21" ht="21.6" customHeight="1" x14ac:dyDescent="0.4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</row>
    <row r="13493" spans="1:21" ht="21.6" customHeight="1" x14ac:dyDescent="0.4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</row>
    <row r="13494" spans="1:21" ht="21.6" customHeight="1" x14ac:dyDescent="0.4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</row>
    <row r="13495" spans="1:21" ht="21.6" customHeight="1" x14ac:dyDescent="0.4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</row>
    <row r="13496" spans="1:21" ht="21.6" customHeight="1" x14ac:dyDescent="0.4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</row>
    <row r="13497" spans="1:21" ht="21.6" customHeight="1" x14ac:dyDescent="0.4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</row>
    <row r="13498" spans="1:21" ht="21.6" customHeight="1" x14ac:dyDescent="0.4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</row>
    <row r="13499" spans="1:21" ht="21.6" customHeight="1" x14ac:dyDescent="0.4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</row>
    <row r="13500" spans="1:21" ht="21.6" customHeight="1" x14ac:dyDescent="0.4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</row>
    <row r="13501" spans="1:21" ht="21.6" customHeight="1" x14ac:dyDescent="0.4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</row>
    <row r="13502" spans="1:21" ht="21.6" customHeight="1" x14ac:dyDescent="0.4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</row>
    <row r="13503" spans="1:21" ht="21.6" customHeight="1" x14ac:dyDescent="0.4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</row>
    <row r="13504" spans="1:21" ht="21.6" customHeight="1" x14ac:dyDescent="0.4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</row>
    <row r="13505" spans="1:21" ht="21.6" customHeight="1" x14ac:dyDescent="0.4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</row>
    <row r="13506" spans="1:21" ht="21.6" customHeight="1" x14ac:dyDescent="0.4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</row>
    <row r="13507" spans="1:21" ht="21.6" customHeight="1" x14ac:dyDescent="0.4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</row>
    <row r="13508" spans="1:21" ht="21.6" customHeight="1" x14ac:dyDescent="0.4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</row>
    <row r="13509" spans="1:21" ht="21.6" customHeight="1" x14ac:dyDescent="0.4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</row>
    <row r="13510" spans="1:21" ht="21.6" customHeight="1" x14ac:dyDescent="0.4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</row>
    <row r="13511" spans="1:21" ht="21.6" customHeight="1" x14ac:dyDescent="0.4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</row>
    <row r="13512" spans="1:21" ht="21.6" customHeight="1" x14ac:dyDescent="0.4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</row>
    <row r="13513" spans="1:21" ht="21.6" customHeight="1" x14ac:dyDescent="0.4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</row>
    <row r="13514" spans="1:21" ht="21.6" customHeight="1" x14ac:dyDescent="0.4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</row>
    <row r="13515" spans="1:21" ht="21.6" customHeight="1" x14ac:dyDescent="0.4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</row>
    <row r="13516" spans="1:21" ht="21.6" customHeight="1" x14ac:dyDescent="0.4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</row>
    <row r="13517" spans="1:21" ht="21.6" customHeight="1" x14ac:dyDescent="0.4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</row>
    <row r="13518" spans="1:21" ht="21.6" customHeight="1" x14ac:dyDescent="0.4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</row>
    <row r="13519" spans="1:21" ht="21.6" customHeight="1" x14ac:dyDescent="0.4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</row>
    <row r="13520" spans="1:21" ht="21.6" customHeight="1" x14ac:dyDescent="0.4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</row>
    <row r="13521" spans="1:21" ht="21.6" customHeight="1" x14ac:dyDescent="0.4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</row>
    <row r="13522" spans="1:21" ht="21.6" customHeight="1" x14ac:dyDescent="0.4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</row>
    <row r="13523" spans="1:21" ht="21.6" customHeight="1" x14ac:dyDescent="0.4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</row>
    <row r="13524" spans="1:21" ht="21.6" customHeight="1" x14ac:dyDescent="0.4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</row>
    <row r="13525" spans="1:21" ht="21.6" customHeight="1" x14ac:dyDescent="0.4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</row>
    <row r="13526" spans="1:21" ht="21.6" customHeight="1" x14ac:dyDescent="0.4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</row>
    <row r="13527" spans="1:21" ht="21.6" customHeight="1" x14ac:dyDescent="0.4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</row>
    <row r="13528" spans="1:21" ht="21.6" customHeight="1" x14ac:dyDescent="0.4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</row>
    <row r="13529" spans="1:21" ht="21.6" customHeight="1" x14ac:dyDescent="0.4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</row>
    <row r="13530" spans="1:21" ht="21.6" customHeight="1" x14ac:dyDescent="0.4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</row>
    <row r="13531" spans="1:21" ht="21.6" customHeight="1" x14ac:dyDescent="0.4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</row>
    <row r="13532" spans="1:21" ht="21.6" customHeight="1" x14ac:dyDescent="0.4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</row>
    <row r="13533" spans="1:21" ht="21.6" customHeight="1" x14ac:dyDescent="0.4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</row>
    <row r="13534" spans="1:21" ht="21.6" customHeight="1" x14ac:dyDescent="0.4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</row>
    <row r="13535" spans="1:21" ht="21.6" customHeight="1" x14ac:dyDescent="0.4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</row>
    <row r="13536" spans="1:21" ht="21.6" customHeight="1" x14ac:dyDescent="0.4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</row>
    <row r="13537" spans="1:21" ht="21.6" customHeight="1" x14ac:dyDescent="0.4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</row>
    <row r="13538" spans="1:21" ht="21.6" customHeight="1" x14ac:dyDescent="0.4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</row>
    <row r="13539" spans="1:21" ht="21.6" customHeight="1" x14ac:dyDescent="0.4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</row>
    <row r="13540" spans="1:21" ht="21.6" customHeight="1" x14ac:dyDescent="0.4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</row>
    <row r="13541" spans="1:21" ht="21.6" customHeight="1" x14ac:dyDescent="0.4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</row>
    <row r="13542" spans="1:21" ht="21.6" customHeight="1" x14ac:dyDescent="0.4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</row>
    <row r="13543" spans="1:21" ht="21.6" customHeight="1" x14ac:dyDescent="0.4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</row>
    <row r="13544" spans="1:21" ht="21.6" customHeight="1" x14ac:dyDescent="0.4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</row>
    <row r="13545" spans="1:21" ht="21.6" customHeight="1" x14ac:dyDescent="0.4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</row>
    <row r="13546" spans="1:21" ht="21.6" customHeight="1" x14ac:dyDescent="0.4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</row>
    <row r="13547" spans="1:21" ht="21.6" customHeight="1" x14ac:dyDescent="0.4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</row>
    <row r="13548" spans="1:21" ht="21.6" customHeight="1" x14ac:dyDescent="0.4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</row>
    <row r="13549" spans="1:21" ht="21.6" customHeight="1" x14ac:dyDescent="0.4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</row>
    <row r="13550" spans="1:21" ht="21.6" customHeight="1" x14ac:dyDescent="0.4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</row>
    <row r="13551" spans="1:21" ht="21.6" customHeight="1" x14ac:dyDescent="0.4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</row>
    <row r="13552" spans="1:21" ht="21.6" customHeight="1" x14ac:dyDescent="0.4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</row>
    <row r="13553" spans="1:21" ht="21.6" customHeight="1" x14ac:dyDescent="0.4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</row>
    <row r="13554" spans="1:21" ht="21.6" customHeight="1" x14ac:dyDescent="0.4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</row>
    <row r="13555" spans="1:21" ht="21.6" customHeight="1" x14ac:dyDescent="0.4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</row>
    <row r="13556" spans="1:21" ht="21.6" customHeight="1" x14ac:dyDescent="0.4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</row>
    <row r="13557" spans="1:21" ht="21.6" customHeight="1" x14ac:dyDescent="0.4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</row>
    <row r="13558" spans="1:21" ht="21.6" customHeight="1" x14ac:dyDescent="0.4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</row>
    <row r="13559" spans="1:21" ht="21.6" customHeight="1" x14ac:dyDescent="0.4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</row>
    <row r="13560" spans="1:21" ht="21.6" customHeight="1" x14ac:dyDescent="0.4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</row>
    <row r="13561" spans="1:21" ht="21.6" customHeight="1" x14ac:dyDescent="0.4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</row>
    <row r="13562" spans="1:21" ht="21.6" customHeight="1" x14ac:dyDescent="0.4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</row>
    <row r="13563" spans="1:21" ht="21.6" customHeight="1" x14ac:dyDescent="0.4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</row>
    <row r="13564" spans="1:21" ht="21.6" customHeight="1" x14ac:dyDescent="0.4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</row>
    <row r="13565" spans="1:21" ht="21.6" customHeight="1" x14ac:dyDescent="0.4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</row>
    <row r="13566" spans="1:21" ht="21.6" customHeight="1" x14ac:dyDescent="0.4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</row>
    <row r="13567" spans="1:21" ht="21.6" customHeight="1" x14ac:dyDescent="0.4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</row>
    <row r="13568" spans="1:21" ht="21.6" customHeight="1" x14ac:dyDescent="0.4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</row>
    <row r="13569" spans="1:21" ht="21.6" customHeight="1" x14ac:dyDescent="0.4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</row>
    <row r="13570" spans="1:21" ht="21.6" customHeight="1" x14ac:dyDescent="0.4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</row>
    <row r="13571" spans="1:21" ht="21.6" customHeight="1" x14ac:dyDescent="0.4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</row>
    <row r="13572" spans="1:21" ht="21.6" customHeight="1" x14ac:dyDescent="0.4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</row>
    <row r="13573" spans="1:21" ht="21.6" customHeight="1" x14ac:dyDescent="0.4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</row>
    <row r="13574" spans="1:21" ht="21.6" customHeight="1" x14ac:dyDescent="0.4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</row>
    <row r="13575" spans="1:21" ht="21.6" customHeight="1" x14ac:dyDescent="0.4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</row>
    <row r="13576" spans="1:21" ht="21.6" customHeight="1" x14ac:dyDescent="0.4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</row>
    <row r="13577" spans="1:21" ht="21.6" customHeight="1" x14ac:dyDescent="0.4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</row>
    <row r="13578" spans="1:21" ht="21.6" customHeight="1" x14ac:dyDescent="0.4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</row>
    <row r="13579" spans="1:21" ht="21.6" customHeight="1" x14ac:dyDescent="0.4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</row>
    <row r="13580" spans="1:21" ht="21.6" customHeight="1" x14ac:dyDescent="0.4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</row>
    <row r="13581" spans="1:21" ht="21.6" customHeight="1" x14ac:dyDescent="0.4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</row>
    <row r="13582" spans="1:21" ht="21.6" customHeight="1" x14ac:dyDescent="0.4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</row>
    <row r="13583" spans="1:21" ht="21.6" customHeight="1" x14ac:dyDescent="0.4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</row>
    <row r="13584" spans="1:21" ht="21.6" customHeight="1" x14ac:dyDescent="0.4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</row>
    <row r="13585" spans="1:21" ht="21.6" customHeight="1" x14ac:dyDescent="0.4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</row>
    <row r="13586" spans="1:21" ht="21.6" customHeight="1" x14ac:dyDescent="0.4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</row>
    <row r="13587" spans="1:21" ht="21.6" customHeight="1" x14ac:dyDescent="0.4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</row>
    <row r="13588" spans="1:21" ht="21.6" customHeight="1" x14ac:dyDescent="0.4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</row>
    <row r="13589" spans="1:21" ht="21.6" customHeight="1" x14ac:dyDescent="0.4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</row>
    <row r="13590" spans="1:21" ht="21.6" customHeight="1" x14ac:dyDescent="0.4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</row>
    <row r="13591" spans="1:21" ht="21.6" customHeight="1" x14ac:dyDescent="0.4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</row>
    <row r="13592" spans="1:21" ht="21.6" customHeight="1" x14ac:dyDescent="0.4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</row>
    <row r="13593" spans="1:21" ht="21.6" customHeight="1" x14ac:dyDescent="0.4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</row>
    <row r="13594" spans="1:21" ht="21.6" customHeight="1" x14ac:dyDescent="0.4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</row>
    <row r="13595" spans="1:21" ht="21.6" customHeight="1" x14ac:dyDescent="0.4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</row>
    <row r="13596" spans="1:21" ht="21.6" customHeight="1" x14ac:dyDescent="0.4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</row>
    <row r="13597" spans="1:21" ht="21.6" customHeight="1" x14ac:dyDescent="0.4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</row>
    <row r="13598" spans="1:21" ht="21.6" customHeight="1" x14ac:dyDescent="0.4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</row>
    <row r="13599" spans="1:21" ht="21.6" customHeight="1" x14ac:dyDescent="0.4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</row>
    <row r="13600" spans="1:21" ht="21.6" customHeight="1" x14ac:dyDescent="0.4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</row>
    <row r="13601" spans="1:21" ht="21.6" customHeight="1" x14ac:dyDescent="0.4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</row>
    <row r="13602" spans="1:21" ht="21.6" customHeight="1" x14ac:dyDescent="0.4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</row>
    <row r="13603" spans="1:21" ht="21.6" customHeight="1" x14ac:dyDescent="0.4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</row>
    <row r="13604" spans="1:21" ht="21.6" customHeight="1" x14ac:dyDescent="0.4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</row>
    <row r="13605" spans="1:21" ht="21.6" customHeight="1" x14ac:dyDescent="0.4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</row>
    <row r="13606" spans="1:21" ht="21.6" customHeight="1" x14ac:dyDescent="0.4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</row>
    <row r="13607" spans="1:21" ht="21.6" customHeight="1" x14ac:dyDescent="0.4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</row>
    <row r="13608" spans="1:21" ht="21.6" customHeight="1" x14ac:dyDescent="0.4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</row>
    <row r="13609" spans="1:21" ht="21.6" customHeight="1" x14ac:dyDescent="0.4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</row>
    <row r="13610" spans="1:21" ht="21.6" customHeight="1" x14ac:dyDescent="0.4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</row>
    <row r="13611" spans="1:21" ht="21.6" customHeight="1" x14ac:dyDescent="0.4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</row>
    <row r="13612" spans="1:21" ht="21.6" customHeight="1" x14ac:dyDescent="0.4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</row>
    <row r="13613" spans="1:21" ht="21.6" customHeight="1" x14ac:dyDescent="0.4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</row>
    <row r="13614" spans="1:21" ht="21.6" customHeight="1" x14ac:dyDescent="0.4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</row>
    <row r="13615" spans="1:21" ht="21.6" customHeight="1" x14ac:dyDescent="0.4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</row>
    <row r="13616" spans="1:21" ht="21.6" customHeight="1" x14ac:dyDescent="0.4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</row>
    <row r="13617" spans="1:21" ht="21.6" customHeight="1" x14ac:dyDescent="0.4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</row>
    <row r="13618" spans="1:21" ht="21.6" customHeight="1" x14ac:dyDescent="0.4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</row>
    <row r="13619" spans="1:21" ht="21.6" customHeight="1" x14ac:dyDescent="0.4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</row>
    <row r="13620" spans="1:21" ht="21.6" customHeight="1" x14ac:dyDescent="0.4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</row>
    <row r="13621" spans="1:21" ht="21.6" customHeight="1" x14ac:dyDescent="0.4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</row>
    <row r="13622" spans="1:21" ht="21.6" customHeight="1" x14ac:dyDescent="0.4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</row>
    <row r="13623" spans="1:21" ht="21.6" customHeight="1" x14ac:dyDescent="0.4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</row>
    <row r="13624" spans="1:21" ht="21.6" customHeight="1" x14ac:dyDescent="0.4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</row>
    <row r="13625" spans="1:21" ht="21.6" customHeight="1" x14ac:dyDescent="0.4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</row>
    <row r="13626" spans="1:21" ht="21.6" customHeight="1" x14ac:dyDescent="0.4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</row>
    <row r="13627" spans="1:21" ht="21.6" customHeight="1" x14ac:dyDescent="0.4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</row>
    <row r="13628" spans="1:21" ht="21.6" customHeight="1" x14ac:dyDescent="0.4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</row>
    <row r="13629" spans="1:21" ht="21.6" customHeight="1" x14ac:dyDescent="0.4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</row>
    <row r="13630" spans="1:21" ht="21.6" customHeight="1" x14ac:dyDescent="0.4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</row>
    <row r="13631" spans="1:21" ht="21.6" customHeight="1" x14ac:dyDescent="0.4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</row>
    <row r="13632" spans="1:21" ht="21.6" customHeight="1" x14ac:dyDescent="0.4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</row>
    <row r="13633" spans="1:21" ht="21.6" customHeight="1" x14ac:dyDescent="0.4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</row>
    <row r="13634" spans="1:21" ht="21.6" customHeight="1" x14ac:dyDescent="0.4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</row>
    <row r="13635" spans="1:21" ht="21.6" customHeight="1" x14ac:dyDescent="0.4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</row>
    <row r="13636" spans="1:21" ht="21.6" customHeight="1" x14ac:dyDescent="0.4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</row>
    <row r="13637" spans="1:21" ht="21.6" customHeight="1" x14ac:dyDescent="0.4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</row>
    <row r="13638" spans="1:21" ht="21.6" customHeight="1" x14ac:dyDescent="0.4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</row>
    <row r="13639" spans="1:21" ht="21.6" customHeight="1" x14ac:dyDescent="0.4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</row>
    <row r="13640" spans="1:21" ht="21.6" customHeight="1" x14ac:dyDescent="0.4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</row>
    <row r="13641" spans="1:21" ht="21.6" customHeight="1" x14ac:dyDescent="0.4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</row>
    <row r="13642" spans="1:21" ht="21.6" customHeight="1" x14ac:dyDescent="0.4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</row>
    <row r="13643" spans="1:21" ht="21.6" customHeight="1" x14ac:dyDescent="0.4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</row>
    <row r="13644" spans="1:21" ht="21.6" customHeight="1" x14ac:dyDescent="0.4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</row>
    <row r="13645" spans="1:21" ht="21.6" customHeight="1" x14ac:dyDescent="0.4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</row>
    <row r="13646" spans="1:21" ht="21.6" customHeight="1" x14ac:dyDescent="0.4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</row>
    <row r="13647" spans="1:21" ht="21.6" customHeight="1" x14ac:dyDescent="0.4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</row>
    <row r="13648" spans="1:21" ht="21.6" customHeight="1" x14ac:dyDescent="0.4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</row>
    <row r="13649" spans="1:21" ht="21.6" customHeight="1" x14ac:dyDescent="0.4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</row>
    <row r="13650" spans="1:21" ht="21.6" customHeight="1" x14ac:dyDescent="0.4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</row>
    <row r="13651" spans="1:21" ht="21.6" customHeight="1" x14ac:dyDescent="0.4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</row>
    <row r="13652" spans="1:21" ht="21.6" customHeight="1" x14ac:dyDescent="0.4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</row>
    <row r="13653" spans="1:21" ht="21.6" customHeight="1" x14ac:dyDescent="0.4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</row>
    <row r="13654" spans="1:21" ht="21.6" customHeight="1" x14ac:dyDescent="0.4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</row>
    <row r="13655" spans="1:21" ht="21.6" customHeight="1" x14ac:dyDescent="0.4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</row>
    <row r="13656" spans="1:21" ht="21.6" customHeight="1" x14ac:dyDescent="0.4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</row>
    <row r="13657" spans="1:21" ht="21.6" customHeight="1" x14ac:dyDescent="0.4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</row>
    <row r="13658" spans="1:21" ht="21.6" customHeight="1" x14ac:dyDescent="0.4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</row>
    <row r="13659" spans="1:21" ht="21.6" customHeight="1" x14ac:dyDescent="0.4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</row>
    <row r="13660" spans="1:21" ht="21.6" customHeight="1" x14ac:dyDescent="0.4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</row>
    <row r="13661" spans="1:21" ht="21.6" customHeight="1" x14ac:dyDescent="0.4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</row>
    <row r="13662" spans="1:21" ht="21.6" customHeight="1" x14ac:dyDescent="0.4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</row>
    <row r="13663" spans="1:21" ht="21.6" customHeight="1" x14ac:dyDescent="0.4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</row>
    <row r="13664" spans="1:21" ht="21.6" customHeight="1" x14ac:dyDescent="0.4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</row>
    <row r="13665" spans="1:21" ht="21.6" customHeight="1" x14ac:dyDescent="0.4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</row>
    <row r="13666" spans="1:21" ht="21.6" customHeight="1" x14ac:dyDescent="0.4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</row>
    <row r="13667" spans="1:21" ht="21.6" customHeight="1" x14ac:dyDescent="0.4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</row>
    <row r="13668" spans="1:21" ht="21.6" customHeight="1" x14ac:dyDescent="0.4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</row>
    <row r="13669" spans="1:21" ht="21.6" customHeight="1" x14ac:dyDescent="0.4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</row>
    <row r="13670" spans="1:21" ht="21.6" customHeight="1" x14ac:dyDescent="0.4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</row>
    <row r="13671" spans="1:21" ht="21.6" customHeight="1" x14ac:dyDescent="0.4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</row>
    <row r="13672" spans="1:21" ht="21.6" customHeight="1" x14ac:dyDescent="0.4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</row>
    <row r="13673" spans="1:21" ht="21.6" customHeight="1" x14ac:dyDescent="0.4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</row>
    <row r="13674" spans="1:21" ht="21.6" customHeight="1" x14ac:dyDescent="0.4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</row>
    <row r="13675" spans="1:21" ht="21.6" customHeight="1" x14ac:dyDescent="0.4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</row>
    <row r="13676" spans="1:21" ht="21.6" customHeight="1" x14ac:dyDescent="0.4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</row>
    <row r="13677" spans="1:21" ht="21.6" customHeight="1" x14ac:dyDescent="0.4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</row>
    <row r="13678" spans="1:21" ht="21.6" customHeight="1" x14ac:dyDescent="0.4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</row>
    <row r="13679" spans="1:21" ht="21.6" customHeight="1" x14ac:dyDescent="0.4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</row>
    <row r="13680" spans="1:21" ht="21.6" customHeight="1" x14ac:dyDescent="0.4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</row>
    <row r="13681" spans="1:21" ht="21.6" customHeight="1" x14ac:dyDescent="0.4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</row>
    <row r="13682" spans="1:21" ht="21.6" customHeight="1" x14ac:dyDescent="0.4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</row>
    <row r="13683" spans="1:21" ht="21.6" customHeight="1" x14ac:dyDescent="0.4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</row>
    <row r="13684" spans="1:21" ht="21.6" customHeight="1" x14ac:dyDescent="0.4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</row>
    <row r="13685" spans="1:21" ht="21.6" customHeight="1" x14ac:dyDescent="0.4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</row>
    <row r="13686" spans="1:21" ht="21.6" customHeight="1" x14ac:dyDescent="0.4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</row>
    <row r="13687" spans="1:21" ht="21.6" customHeight="1" x14ac:dyDescent="0.4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</row>
    <row r="13688" spans="1:21" ht="21.6" customHeight="1" x14ac:dyDescent="0.4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</row>
    <row r="13689" spans="1:21" ht="21.6" customHeight="1" x14ac:dyDescent="0.4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</row>
    <row r="13690" spans="1:21" ht="21.6" customHeight="1" x14ac:dyDescent="0.4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</row>
    <row r="13691" spans="1:21" ht="21.6" customHeight="1" x14ac:dyDescent="0.4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</row>
    <row r="13692" spans="1:21" ht="21.6" customHeight="1" x14ac:dyDescent="0.4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</row>
    <row r="13693" spans="1:21" ht="21.6" customHeight="1" x14ac:dyDescent="0.4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</row>
    <row r="13694" spans="1:21" ht="21.6" customHeight="1" x14ac:dyDescent="0.4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</row>
    <row r="13695" spans="1:21" ht="21.6" customHeight="1" x14ac:dyDescent="0.4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</row>
    <row r="13696" spans="1:21" ht="21.6" customHeight="1" x14ac:dyDescent="0.4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</row>
    <row r="13697" spans="1:21" ht="21.6" customHeight="1" x14ac:dyDescent="0.4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</row>
    <row r="13698" spans="1:21" ht="21.6" customHeight="1" x14ac:dyDescent="0.4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</row>
    <row r="13699" spans="1:21" ht="21.6" customHeight="1" x14ac:dyDescent="0.4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</row>
    <row r="13700" spans="1:21" ht="21.6" customHeight="1" x14ac:dyDescent="0.4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</row>
    <row r="13701" spans="1:21" ht="21.6" customHeight="1" x14ac:dyDescent="0.4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</row>
    <row r="13702" spans="1:21" ht="21.6" customHeight="1" x14ac:dyDescent="0.4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</row>
    <row r="13703" spans="1:21" ht="21.6" customHeight="1" x14ac:dyDescent="0.4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</row>
    <row r="13704" spans="1:21" ht="21.6" customHeight="1" x14ac:dyDescent="0.4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</row>
    <row r="13705" spans="1:21" ht="21.6" customHeight="1" x14ac:dyDescent="0.4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</row>
    <row r="13706" spans="1:21" ht="21.6" customHeight="1" x14ac:dyDescent="0.4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</row>
    <row r="13707" spans="1:21" ht="21.6" customHeight="1" x14ac:dyDescent="0.4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</row>
    <row r="13708" spans="1:21" ht="21.6" customHeight="1" x14ac:dyDescent="0.4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</row>
    <row r="13709" spans="1:21" ht="21.6" customHeight="1" x14ac:dyDescent="0.4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</row>
    <row r="13710" spans="1:21" ht="21.6" customHeight="1" x14ac:dyDescent="0.4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</row>
    <row r="13711" spans="1:21" ht="21.6" customHeight="1" x14ac:dyDescent="0.4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</row>
    <row r="13712" spans="1:21" ht="21.6" customHeight="1" x14ac:dyDescent="0.4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</row>
    <row r="13713" spans="1:21" ht="21.6" customHeight="1" x14ac:dyDescent="0.4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</row>
    <row r="13714" spans="1:21" ht="21.6" customHeight="1" x14ac:dyDescent="0.4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</row>
    <row r="13715" spans="1:21" ht="21.6" customHeight="1" x14ac:dyDescent="0.4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</row>
    <row r="13716" spans="1:21" ht="21.6" customHeight="1" x14ac:dyDescent="0.4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</row>
    <row r="13717" spans="1:21" ht="21.6" customHeight="1" x14ac:dyDescent="0.4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</row>
    <row r="13718" spans="1:21" ht="21.6" customHeight="1" x14ac:dyDescent="0.4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</row>
    <row r="13719" spans="1:21" ht="21.6" customHeight="1" x14ac:dyDescent="0.4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</row>
    <row r="13720" spans="1:21" ht="21.6" customHeight="1" x14ac:dyDescent="0.4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</row>
    <row r="13721" spans="1:21" ht="21.6" customHeight="1" x14ac:dyDescent="0.4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</row>
    <row r="13722" spans="1:21" ht="21.6" customHeight="1" x14ac:dyDescent="0.4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</row>
    <row r="13723" spans="1:21" ht="21.6" customHeight="1" x14ac:dyDescent="0.4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</row>
    <row r="13724" spans="1:21" ht="21.6" customHeight="1" x14ac:dyDescent="0.4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</row>
    <row r="13725" spans="1:21" ht="21.6" customHeight="1" x14ac:dyDescent="0.4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</row>
    <row r="13726" spans="1:21" ht="21.6" customHeight="1" x14ac:dyDescent="0.4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</row>
    <row r="13727" spans="1:21" ht="21.6" customHeight="1" x14ac:dyDescent="0.4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</row>
    <row r="13728" spans="1:21" ht="21.6" customHeight="1" x14ac:dyDescent="0.4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</row>
    <row r="13729" spans="1:21" ht="21.6" customHeight="1" x14ac:dyDescent="0.4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</row>
    <row r="13730" spans="1:21" ht="21.6" customHeight="1" x14ac:dyDescent="0.4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</row>
    <row r="13731" spans="1:21" ht="21.6" customHeight="1" x14ac:dyDescent="0.4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</row>
    <row r="13732" spans="1:21" ht="21.6" customHeight="1" x14ac:dyDescent="0.4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</row>
    <row r="13733" spans="1:21" ht="21.6" customHeight="1" x14ac:dyDescent="0.4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</row>
    <row r="13734" spans="1:21" ht="21.6" customHeight="1" x14ac:dyDescent="0.4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</row>
    <row r="13735" spans="1:21" ht="21.6" customHeight="1" x14ac:dyDescent="0.4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</row>
    <row r="13736" spans="1:21" ht="21.6" customHeight="1" x14ac:dyDescent="0.4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</row>
    <row r="13737" spans="1:21" ht="21.6" customHeight="1" x14ac:dyDescent="0.4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</row>
    <row r="13738" spans="1:21" ht="21.6" customHeight="1" x14ac:dyDescent="0.4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</row>
    <row r="13739" spans="1:21" ht="21.6" customHeight="1" x14ac:dyDescent="0.4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</row>
    <row r="13740" spans="1:21" ht="21.6" customHeight="1" x14ac:dyDescent="0.4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</row>
    <row r="13741" spans="1:21" ht="21.6" customHeight="1" x14ac:dyDescent="0.4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</row>
    <row r="13742" spans="1:21" ht="21.6" customHeight="1" x14ac:dyDescent="0.4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</row>
    <row r="13743" spans="1:21" ht="21.6" customHeight="1" x14ac:dyDescent="0.4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</row>
    <row r="13744" spans="1:21" ht="21.6" customHeight="1" x14ac:dyDescent="0.4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</row>
    <row r="13745" spans="1:21" ht="21.6" customHeight="1" x14ac:dyDescent="0.4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</row>
    <row r="13746" spans="1:21" ht="21.6" customHeight="1" x14ac:dyDescent="0.4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</row>
    <row r="13747" spans="1:21" ht="21.6" customHeight="1" x14ac:dyDescent="0.4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</row>
    <row r="13748" spans="1:21" ht="21.6" customHeight="1" x14ac:dyDescent="0.4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</row>
    <row r="13749" spans="1:21" ht="21.6" customHeight="1" x14ac:dyDescent="0.4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</row>
    <row r="13750" spans="1:21" ht="21.6" customHeight="1" x14ac:dyDescent="0.4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</row>
    <row r="13751" spans="1:21" ht="21.6" customHeight="1" x14ac:dyDescent="0.4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</row>
    <row r="13752" spans="1:21" ht="21.6" customHeight="1" x14ac:dyDescent="0.4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</row>
    <row r="13753" spans="1:21" ht="21.6" customHeight="1" x14ac:dyDescent="0.4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</row>
    <row r="13754" spans="1:21" ht="21.6" customHeight="1" x14ac:dyDescent="0.4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</row>
    <row r="13755" spans="1:21" ht="21.6" customHeight="1" x14ac:dyDescent="0.4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</row>
    <row r="13756" spans="1:21" ht="21.6" customHeight="1" x14ac:dyDescent="0.4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</row>
    <row r="13757" spans="1:21" ht="21.6" customHeight="1" x14ac:dyDescent="0.4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</row>
    <row r="13758" spans="1:21" ht="21.6" customHeight="1" x14ac:dyDescent="0.4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</row>
    <row r="13759" spans="1:21" ht="21.6" customHeight="1" x14ac:dyDescent="0.4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</row>
    <row r="13760" spans="1:21" ht="21.6" customHeight="1" x14ac:dyDescent="0.4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</row>
    <row r="13761" spans="1:21" ht="21.6" customHeight="1" x14ac:dyDescent="0.4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</row>
    <row r="13762" spans="1:21" ht="21.6" customHeight="1" x14ac:dyDescent="0.4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</row>
    <row r="13763" spans="1:21" ht="21.6" customHeight="1" x14ac:dyDescent="0.4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</row>
    <row r="13764" spans="1:21" ht="21.6" customHeight="1" x14ac:dyDescent="0.4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</row>
    <row r="13765" spans="1:21" ht="21.6" customHeight="1" x14ac:dyDescent="0.4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</row>
    <row r="13766" spans="1:21" ht="21.6" customHeight="1" x14ac:dyDescent="0.4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</row>
    <row r="13767" spans="1:21" ht="21.6" customHeight="1" x14ac:dyDescent="0.4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</row>
    <row r="13768" spans="1:21" ht="21.6" customHeight="1" x14ac:dyDescent="0.4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</row>
    <row r="13769" spans="1:21" ht="21.6" customHeight="1" x14ac:dyDescent="0.4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</row>
    <row r="13770" spans="1:21" ht="21.6" customHeight="1" x14ac:dyDescent="0.4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</row>
    <row r="13771" spans="1:21" ht="21.6" customHeight="1" x14ac:dyDescent="0.4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</row>
    <row r="13772" spans="1:21" ht="21.6" customHeight="1" x14ac:dyDescent="0.4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</row>
    <row r="13773" spans="1:21" ht="21.6" customHeight="1" x14ac:dyDescent="0.4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</row>
    <row r="13774" spans="1:21" ht="21.6" customHeight="1" x14ac:dyDescent="0.4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</row>
    <row r="13775" spans="1:21" ht="21.6" customHeight="1" x14ac:dyDescent="0.4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</row>
    <row r="13776" spans="1:21" ht="21.6" customHeight="1" x14ac:dyDescent="0.4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</row>
    <row r="13777" spans="1:21" ht="21.6" customHeight="1" x14ac:dyDescent="0.4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</row>
    <row r="13778" spans="1:21" ht="21.6" customHeight="1" x14ac:dyDescent="0.4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</row>
    <row r="13779" spans="1:21" ht="21.6" customHeight="1" x14ac:dyDescent="0.4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</row>
    <row r="13780" spans="1:21" ht="21.6" customHeight="1" x14ac:dyDescent="0.4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</row>
    <row r="13781" spans="1:21" ht="21.6" customHeight="1" x14ac:dyDescent="0.4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</row>
    <row r="13782" spans="1:21" ht="21.6" customHeight="1" x14ac:dyDescent="0.4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</row>
    <row r="13783" spans="1:21" ht="21.6" customHeight="1" x14ac:dyDescent="0.4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</row>
    <row r="13784" spans="1:21" ht="21.6" customHeight="1" x14ac:dyDescent="0.4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</row>
    <row r="13785" spans="1:21" ht="21.6" customHeight="1" x14ac:dyDescent="0.4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</row>
    <row r="13786" spans="1:21" ht="21.6" customHeight="1" x14ac:dyDescent="0.4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</row>
    <row r="13787" spans="1:21" ht="21.6" customHeight="1" x14ac:dyDescent="0.4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</row>
    <row r="13788" spans="1:21" ht="21.6" customHeight="1" x14ac:dyDescent="0.4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</row>
    <row r="13789" spans="1:21" ht="21.6" customHeight="1" x14ac:dyDescent="0.4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</row>
    <row r="13790" spans="1:21" ht="21.6" customHeight="1" x14ac:dyDescent="0.4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</row>
    <row r="13791" spans="1:21" ht="21.6" customHeight="1" x14ac:dyDescent="0.4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</row>
    <row r="13792" spans="1:21" ht="21.6" customHeight="1" x14ac:dyDescent="0.4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</row>
    <row r="13793" spans="1:21" ht="21.6" customHeight="1" x14ac:dyDescent="0.4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</row>
    <row r="13794" spans="1:21" ht="21.6" customHeight="1" x14ac:dyDescent="0.4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</row>
    <row r="13795" spans="1:21" ht="21.6" customHeight="1" x14ac:dyDescent="0.4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</row>
    <row r="13796" spans="1:21" ht="21.6" customHeight="1" x14ac:dyDescent="0.4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</row>
    <row r="13797" spans="1:21" ht="21.6" customHeight="1" x14ac:dyDescent="0.4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</row>
    <row r="13798" spans="1:21" ht="21.6" customHeight="1" x14ac:dyDescent="0.4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</row>
    <row r="13799" spans="1:21" ht="21.6" customHeight="1" x14ac:dyDescent="0.4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</row>
    <row r="13800" spans="1:21" ht="21.6" customHeight="1" x14ac:dyDescent="0.4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</row>
    <row r="13801" spans="1:21" ht="21.6" customHeight="1" x14ac:dyDescent="0.4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</row>
    <row r="13802" spans="1:21" ht="21.6" customHeight="1" x14ac:dyDescent="0.4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</row>
    <row r="13803" spans="1:21" ht="21.6" customHeight="1" x14ac:dyDescent="0.4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</row>
    <row r="13804" spans="1:21" ht="21.6" customHeight="1" x14ac:dyDescent="0.4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</row>
    <row r="13805" spans="1:21" ht="21.6" customHeight="1" x14ac:dyDescent="0.4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</row>
    <row r="13806" spans="1:21" ht="21.6" customHeight="1" x14ac:dyDescent="0.4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</row>
    <row r="13807" spans="1:21" ht="21.6" customHeight="1" x14ac:dyDescent="0.4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</row>
    <row r="13808" spans="1:21" ht="21.6" customHeight="1" x14ac:dyDescent="0.4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</row>
    <row r="13809" spans="1:21" ht="21.6" customHeight="1" x14ac:dyDescent="0.4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</row>
    <row r="13810" spans="1:21" ht="21.6" customHeight="1" x14ac:dyDescent="0.4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</row>
    <row r="13811" spans="1:21" ht="21.6" customHeight="1" x14ac:dyDescent="0.4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</row>
    <row r="13812" spans="1:21" ht="21.6" customHeight="1" x14ac:dyDescent="0.4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</row>
    <row r="13813" spans="1:21" ht="21.6" customHeight="1" x14ac:dyDescent="0.4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</row>
    <row r="13814" spans="1:21" ht="21.6" customHeight="1" x14ac:dyDescent="0.4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</row>
    <row r="13815" spans="1:21" ht="21.6" customHeight="1" x14ac:dyDescent="0.4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</row>
    <row r="13816" spans="1:21" ht="21.6" customHeight="1" x14ac:dyDescent="0.4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</row>
    <row r="13817" spans="1:21" ht="21.6" customHeight="1" x14ac:dyDescent="0.4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</row>
    <row r="13818" spans="1:21" ht="21.6" customHeight="1" x14ac:dyDescent="0.4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</row>
    <row r="13819" spans="1:21" ht="21.6" customHeight="1" x14ac:dyDescent="0.4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</row>
    <row r="13820" spans="1:21" ht="21.6" customHeight="1" x14ac:dyDescent="0.4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</row>
    <row r="13821" spans="1:21" ht="21.6" customHeight="1" x14ac:dyDescent="0.4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</row>
    <row r="13822" spans="1:21" ht="21.6" customHeight="1" x14ac:dyDescent="0.4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</row>
    <row r="13823" spans="1:21" ht="21.6" customHeight="1" x14ac:dyDescent="0.4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</row>
    <row r="13824" spans="1:21" ht="21.6" customHeight="1" x14ac:dyDescent="0.4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</row>
    <row r="13825" spans="1:21" ht="21.6" customHeight="1" x14ac:dyDescent="0.4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</row>
    <row r="13826" spans="1:21" ht="21.6" customHeight="1" x14ac:dyDescent="0.4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</row>
    <row r="13827" spans="1:21" ht="21.6" customHeight="1" x14ac:dyDescent="0.4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</row>
    <row r="13828" spans="1:21" ht="21.6" customHeight="1" x14ac:dyDescent="0.4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</row>
    <row r="13829" spans="1:21" ht="21.6" customHeight="1" x14ac:dyDescent="0.4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</row>
    <row r="13830" spans="1:21" ht="21.6" customHeight="1" x14ac:dyDescent="0.4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</row>
    <row r="13831" spans="1:21" ht="21.6" customHeight="1" x14ac:dyDescent="0.4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</row>
    <row r="13832" spans="1:21" ht="21.6" customHeight="1" x14ac:dyDescent="0.4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</row>
    <row r="13833" spans="1:21" ht="21.6" customHeight="1" x14ac:dyDescent="0.4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</row>
    <row r="13834" spans="1:21" ht="21.6" customHeight="1" x14ac:dyDescent="0.4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</row>
    <row r="13835" spans="1:21" ht="21.6" customHeight="1" x14ac:dyDescent="0.4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</row>
    <row r="13836" spans="1:21" ht="21.6" customHeight="1" x14ac:dyDescent="0.4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</row>
    <row r="13837" spans="1:21" ht="21.6" customHeight="1" x14ac:dyDescent="0.4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</row>
    <row r="13838" spans="1:21" ht="21.6" customHeight="1" x14ac:dyDescent="0.4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</row>
    <row r="13839" spans="1:21" ht="21.6" customHeight="1" x14ac:dyDescent="0.4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</row>
    <row r="13840" spans="1:21" ht="21.6" customHeight="1" x14ac:dyDescent="0.4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</row>
    <row r="13841" spans="1:21" ht="21.6" customHeight="1" x14ac:dyDescent="0.4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</row>
    <row r="13842" spans="1:21" ht="21.6" customHeight="1" x14ac:dyDescent="0.4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</row>
    <row r="13843" spans="1:21" ht="21.6" customHeight="1" x14ac:dyDescent="0.4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</row>
    <row r="13844" spans="1:21" ht="21.6" customHeight="1" x14ac:dyDescent="0.4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</row>
    <row r="13845" spans="1:21" ht="21.6" customHeight="1" x14ac:dyDescent="0.4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</row>
    <row r="13846" spans="1:21" ht="21.6" customHeight="1" x14ac:dyDescent="0.4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</row>
    <row r="13847" spans="1:21" ht="21.6" customHeight="1" x14ac:dyDescent="0.4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</row>
    <row r="13848" spans="1:21" ht="21.6" customHeight="1" x14ac:dyDescent="0.4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</row>
    <row r="13849" spans="1:21" ht="21.6" customHeight="1" x14ac:dyDescent="0.4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</row>
    <row r="13850" spans="1:21" ht="21.6" customHeight="1" x14ac:dyDescent="0.4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</row>
    <row r="13851" spans="1:21" ht="21.6" customHeight="1" x14ac:dyDescent="0.4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</row>
    <row r="13852" spans="1:21" ht="21.6" customHeight="1" x14ac:dyDescent="0.4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</row>
    <row r="13853" spans="1:21" ht="21.6" customHeight="1" x14ac:dyDescent="0.4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</row>
    <row r="13854" spans="1:21" ht="21.6" customHeight="1" x14ac:dyDescent="0.4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</row>
    <row r="13855" spans="1:21" ht="21.6" customHeight="1" x14ac:dyDescent="0.4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</row>
    <row r="13856" spans="1:21" ht="21.6" customHeight="1" x14ac:dyDescent="0.4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</row>
    <row r="13857" spans="1:21" ht="21.6" customHeight="1" x14ac:dyDescent="0.4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</row>
    <row r="13858" spans="1:21" ht="21.6" customHeight="1" x14ac:dyDescent="0.4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</row>
    <row r="13859" spans="1:21" ht="21.6" customHeight="1" x14ac:dyDescent="0.4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</row>
    <row r="13860" spans="1:21" ht="21.6" customHeight="1" x14ac:dyDescent="0.4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</row>
    <row r="13861" spans="1:21" ht="21.6" customHeight="1" x14ac:dyDescent="0.4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</row>
    <row r="13862" spans="1:21" ht="21.6" customHeight="1" x14ac:dyDescent="0.4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</row>
    <row r="13863" spans="1:21" ht="21.6" customHeight="1" x14ac:dyDescent="0.4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</row>
    <row r="13864" spans="1:21" ht="21.6" customHeight="1" x14ac:dyDescent="0.4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</row>
    <row r="13865" spans="1:21" ht="21.6" customHeight="1" x14ac:dyDescent="0.4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</row>
    <row r="13866" spans="1:21" ht="21.6" customHeight="1" x14ac:dyDescent="0.4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</row>
    <row r="13867" spans="1:21" ht="21.6" customHeight="1" x14ac:dyDescent="0.4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</row>
    <row r="13868" spans="1:21" ht="21.6" customHeight="1" x14ac:dyDescent="0.4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</row>
    <row r="13869" spans="1:21" ht="21.6" customHeight="1" x14ac:dyDescent="0.4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</row>
    <row r="13870" spans="1:21" ht="21.6" customHeight="1" x14ac:dyDescent="0.4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</row>
    <row r="13871" spans="1:21" ht="21.6" customHeight="1" x14ac:dyDescent="0.4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</row>
    <row r="13872" spans="1:21" ht="21.6" customHeight="1" x14ac:dyDescent="0.4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</row>
    <row r="13873" spans="1:21" ht="21.6" customHeight="1" x14ac:dyDescent="0.4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</row>
    <row r="13874" spans="1:21" ht="21.6" customHeight="1" x14ac:dyDescent="0.4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</row>
    <row r="13875" spans="1:21" ht="21.6" customHeight="1" x14ac:dyDescent="0.4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</row>
    <row r="13876" spans="1:21" ht="21.6" customHeight="1" x14ac:dyDescent="0.4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</row>
    <row r="13877" spans="1:21" ht="21.6" customHeight="1" x14ac:dyDescent="0.4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</row>
    <row r="13878" spans="1:21" ht="21.6" customHeight="1" x14ac:dyDescent="0.4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</row>
    <row r="13879" spans="1:21" ht="21.6" customHeight="1" x14ac:dyDescent="0.4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</row>
    <row r="13880" spans="1:21" ht="21.6" customHeight="1" x14ac:dyDescent="0.4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</row>
    <row r="13881" spans="1:21" ht="21.6" customHeight="1" x14ac:dyDescent="0.4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</row>
    <row r="13882" spans="1:21" ht="21.6" customHeight="1" x14ac:dyDescent="0.4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</row>
    <row r="13883" spans="1:21" ht="21.6" customHeight="1" x14ac:dyDescent="0.4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</row>
    <row r="13884" spans="1:21" ht="21.6" customHeight="1" x14ac:dyDescent="0.4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</row>
    <row r="13885" spans="1:21" ht="21.6" customHeight="1" x14ac:dyDescent="0.4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</row>
    <row r="13886" spans="1:21" ht="21.6" customHeight="1" x14ac:dyDescent="0.4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</row>
    <row r="13887" spans="1:21" ht="21.6" customHeight="1" x14ac:dyDescent="0.4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</row>
    <row r="13888" spans="1:21" ht="21.6" customHeight="1" x14ac:dyDescent="0.4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</row>
    <row r="13889" spans="1:21" ht="21.6" customHeight="1" x14ac:dyDescent="0.4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</row>
    <row r="13890" spans="1:21" ht="21.6" customHeight="1" x14ac:dyDescent="0.4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</row>
    <row r="13891" spans="1:21" ht="21.6" customHeight="1" x14ac:dyDescent="0.4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</row>
    <row r="13892" spans="1:21" ht="21.6" customHeight="1" x14ac:dyDescent="0.4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</row>
    <row r="13893" spans="1:21" ht="21.6" customHeight="1" x14ac:dyDescent="0.4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</row>
    <row r="13894" spans="1:21" ht="21.6" customHeight="1" x14ac:dyDescent="0.4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</row>
    <row r="13895" spans="1:21" ht="21.6" customHeight="1" x14ac:dyDescent="0.4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</row>
    <row r="13896" spans="1:21" ht="21.6" customHeight="1" x14ac:dyDescent="0.4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</row>
    <row r="13897" spans="1:21" ht="21.6" customHeight="1" x14ac:dyDescent="0.4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</row>
    <row r="13898" spans="1:21" ht="21.6" customHeight="1" x14ac:dyDescent="0.4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</row>
    <row r="13899" spans="1:21" ht="21.6" customHeight="1" x14ac:dyDescent="0.4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</row>
    <row r="13900" spans="1:21" ht="21.6" customHeight="1" x14ac:dyDescent="0.4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</row>
    <row r="13901" spans="1:21" ht="21.6" customHeight="1" x14ac:dyDescent="0.4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</row>
    <row r="13902" spans="1:21" ht="21.6" customHeight="1" x14ac:dyDescent="0.4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</row>
    <row r="13903" spans="1:21" ht="21.6" customHeight="1" x14ac:dyDescent="0.4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</row>
    <row r="13904" spans="1:21" ht="21.6" customHeight="1" x14ac:dyDescent="0.4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</row>
    <row r="13905" spans="1:21" ht="21.6" customHeight="1" x14ac:dyDescent="0.4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</row>
    <row r="13906" spans="1:21" ht="21.6" customHeight="1" x14ac:dyDescent="0.4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</row>
    <row r="13907" spans="1:21" ht="21.6" customHeight="1" x14ac:dyDescent="0.4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</row>
    <row r="13908" spans="1:21" ht="21.6" customHeight="1" x14ac:dyDescent="0.4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</row>
    <row r="13909" spans="1:21" ht="21.6" customHeight="1" x14ac:dyDescent="0.4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</row>
    <row r="13910" spans="1:21" ht="21.6" customHeight="1" x14ac:dyDescent="0.4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</row>
    <row r="13911" spans="1:21" ht="21.6" customHeight="1" x14ac:dyDescent="0.4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</row>
    <row r="13912" spans="1:21" ht="21.6" customHeight="1" x14ac:dyDescent="0.4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</row>
    <row r="13913" spans="1:21" ht="21.6" customHeight="1" x14ac:dyDescent="0.4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</row>
    <row r="13914" spans="1:21" ht="21.6" customHeight="1" x14ac:dyDescent="0.4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</row>
    <row r="13915" spans="1:21" ht="21.6" customHeight="1" x14ac:dyDescent="0.4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</row>
    <row r="13916" spans="1:21" ht="21.6" customHeight="1" x14ac:dyDescent="0.4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</row>
    <row r="13917" spans="1:21" ht="21.6" customHeight="1" x14ac:dyDescent="0.4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</row>
    <row r="13918" spans="1:21" ht="21.6" customHeight="1" x14ac:dyDescent="0.4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</row>
    <row r="13919" spans="1:21" ht="21.6" customHeight="1" x14ac:dyDescent="0.4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</row>
    <row r="13920" spans="1:21" ht="21.6" customHeight="1" x14ac:dyDescent="0.4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</row>
    <row r="13921" spans="1:21" ht="21.6" customHeight="1" x14ac:dyDescent="0.4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</row>
    <row r="13922" spans="1:21" ht="21.6" customHeight="1" x14ac:dyDescent="0.4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</row>
    <row r="13923" spans="1:21" ht="21.6" customHeight="1" x14ac:dyDescent="0.4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</row>
    <row r="13924" spans="1:21" ht="21.6" customHeight="1" x14ac:dyDescent="0.4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</row>
    <row r="13925" spans="1:21" ht="21.6" customHeight="1" x14ac:dyDescent="0.4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</row>
    <row r="13926" spans="1:21" ht="21.6" customHeight="1" x14ac:dyDescent="0.4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</row>
    <row r="13927" spans="1:21" ht="21.6" customHeight="1" x14ac:dyDescent="0.4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</row>
    <row r="13928" spans="1:21" ht="21.6" customHeight="1" x14ac:dyDescent="0.4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</row>
    <row r="13929" spans="1:21" ht="21.6" customHeight="1" x14ac:dyDescent="0.4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</row>
    <row r="13930" spans="1:21" ht="21.6" customHeight="1" x14ac:dyDescent="0.4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</row>
    <row r="13931" spans="1:21" ht="21.6" customHeight="1" x14ac:dyDescent="0.4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</row>
    <row r="13932" spans="1:21" ht="21.6" customHeight="1" x14ac:dyDescent="0.4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</row>
    <row r="13933" spans="1:21" ht="21.6" customHeight="1" x14ac:dyDescent="0.4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</row>
    <row r="13934" spans="1:21" ht="21.6" customHeight="1" x14ac:dyDescent="0.4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</row>
    <row r="13935" spans="1:21" ht="21.6" customHeight="1" x14ac:dyDescent="0.4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</row>
    <row r="13936" spans="1:21" ht="21.6" customHeight="1" x14ac:dyDescent="0.4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</row>
    <row r="13937" spans="1:21" ht="21.6" customHeight="1" x14ac:dyDescent="0.4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</row>
    <row r="13938" spans="1:21" ht="21.6" customHeight="1" x14ac:dyDescent="0.4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</row>
    <row r="13939" spans="1:21" ht="21.6" customHeight="1" x14ac:dyDescent="0.4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</row>
    <row r="13940" spans="1:21" ht="21.6" customHeight="1" x14ac:dyDescent="0.4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</row>
    <row r="13941" spans="1:21" ht="21.6" customHeight="1" x14ac:dyDescent="0.4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</row>
    <row r="13942" spans="1:21" ht="21.6" customHeight="1" x14ac:dyDescent="0.4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</row>
    <row r="13943" spans="1:21" ht="21.6" customHeight="1" x14ac:dyDescent="0.4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</row>
    <row r="13944" spans="1:21" ht="21.6" customHeight="1" x14ac:dyDescent="0.4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</row>
    <row r="13945" spans="1:21" ht="21.6" customHeight="1" x14ac:dyDescent="0.4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</row>
    <row r="13946" spans="1:21" ht="21.6" customHeight="1" x14ac:dyDescent="0.4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</row>
    <row r="13947" spans="1:21" ht="21.6" customHeight="1" x14ac:dyDescent="0.4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</row>
    <row r="13948" spans="1:21" ht="21.6" customHeight="1" x14ac:dyDescent="0.4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</row>
    <row r="13949" spans="1:21" ht="21.6" customHeight="1" x14ac:dyDescent="0.4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</row>
    <row r="13950" spans="1:21" ht="21.6" customHeight="1" x14ac:dyDescent="0.4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</row>
    <row r="13951" spans="1:21" ht="21.6" customHeight="1" x14ac:dyDescent="0.4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</row>
    <row r="13952" spans="1:21" ht="21.6" customHeight="1" x14ac:dyDescent="0.4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</row>
    <row r="13953" spans="1:21" ht="21.6" customHeight="1" x14ac:dyDescent="0.4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</row>
    <row r="13954" spans="1:21" ht="21.6" customHeight="1" x14ac:dyDescent="0.4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</row>
    <row r="13955" spans="1:21" ht="21.6" customHeight="1" x14ac:dyDescent="0.4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</row>
    <row r="13956" spans="1:21" ht="21.6" customHeight="1" x14ac:dyDescent="0.4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</row>
    <row r="13957" spans="1:21" ht="21.6" customHeight="1" x14ac:dyDescent="0.4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</row>
    <row r="13958" spans="1:21" ht="21.6" customHeight="1" x14ac:dyDescent="0.4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</row>
    <row r="13959" spans="1:21" ht="21.6" customHeight="1" x14ac:dyDescent="0.4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</row>
    <row r="13960" spans="1:21" ht="21.6" customHeight="1" x14ac:dyDescent="0.4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</row>
    <row r="13961" spans="1:21" ht="21.6" customHeight="1" x14ac:dyDescent="0.4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</row>
    <row r="13962" spans="1:21" ht="21.6" customHeight="1" x14ac:dyDescent="0.4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</row>
    <row r="13963" spans="1:21" ht="21.6" customHeight="1" x14ac:dyDescent="0.4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</row>
    <row r="13964" spans="1:21" ht="21.6" customHeight="1" x14ac:dyDescent="0.4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</row>
    <row r="13965" spans="1:21" ht="21.6" customHeight="1" x14ac:dyDescent="0.4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</row>
    <row r="13966" spans="1:21" ht="21.6" customHeight="1" x14ac:dyDescent="0.4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</row>
    <row r="13967" spans="1:21" ht="21.6" customHeight="1" x14ac:dyDescent="0.4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</row>
    <row r="13968" spans="1:21" ht="21.6" customHeight="1" x14ac:dyDescent="0.4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</row>
    <row r="13969" spans="1:21" ht="21.6" customHeight="1" x14ac:dyDescent="0.4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</row>
    <row r="13970" spans="1:21" ht="21.6" customHeight="1" x14ac:dyDescent="0.4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</row>
    <row r="13971" spans="1:21" ht="21.6" customHeight="1" x14ac:dyDescent="0.4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</row>
    <row r="13972" spans="1:21" ht="21.6" customHeight="1" x14ac:dyDescent="0.4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</row>
    <row r="13973" spans="1:21" ht="21.6" customHeight="1" x14ac:dyDescent="0.4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</row>
    <row r="13974" spans="1:21" ht="21.6" customHeight="1" x14ac:dyDescent="0.4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</row>
    <row r="13975" spans="1:21" ht="21.6" customHeight="1" x14ac:dyDescent="0.4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</row>
    <row r="13976" spans="1:21" ht="21.6" customHeight="1" x14ac:dyDescent="0.4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</row>
    <row r="13977" spans="1:21" ht="21.6" customHeight="1" x14ac:dyDescent="0.4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</row>
    <row r="13978" spans="1:21" ht="21.6" customHeight="1" x14ac:dyDescent="0.4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</row>
    <row r="13979" spans="1:21" ht="21.6" customHeight="1" x14ac:dyDescent="0.4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</row>
    <row r="13980" spans="1:21" ht="21.6" customHeight="1" x14ac:dyDescent="0.4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</row>
    <row r="13981" spans="1:21" ht="21.6" customHeight="1" x14ac:dyDescent="0.4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</row>
    <row r="13982" spans="1:21" ht="21.6" customHeight="1" x14ac:dyDescent="0.4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</row>
    <row r="13983" spans="1:21" ht="21.6" customHeight="1" x14ac:dyDescent="0.4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</row>
    <row r="13984" spans="1:21" ht="21.6" customHeight="1" x14ac:dyDescent="0.4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</row>
    <row r="13985" spans="1:21" ht="21.6" customHeight="1" x14ac:dyDescent="0.4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</row>
    <row r="13986" spans="1:21" ht="21.6" customHeight="1" x14ac:dyDescent="0.4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</row>
    <row r="13987" spans="1:21" ht="21.6" customHeight="1" x14ac:dyDescent="0.4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</row>
    <row r="13988" spans="1:21" ht="21.6" customHeight="1" x14ac:dyDescent="0.4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</row>
    <row r="13989" spans="1:21" ht="21.6" customHeight="1" x14ac:dyDescent="0.4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</row>
    <row r="13990" spans="1:21" ht="21.6" customHeight="1" x14ac:dyDescent="0.4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</row>
    <row r="13991" spans="1:21" ht="21.6" customHeight="1" x14ac:dyDescent="0.4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</row>
    <row r="13992" spans="1:21" ht="21.6" customHeight="1" x14ac:dyDescent="0.4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</row>
    <row r="13993" spans="1:21" ht="21.6" customHeight="1" x14ac:dyDescent="0.4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</row>
    <row r="13994" spans="1:21" ht="21.6" customHeight="1" x14ac:dyDescent="0.4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</row>
    <row r="13995" spans="1:21" ht="21.6" customHeight="1" x14ac:dyDescent="0.4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</row>
    <row r="13996" spans="1:21" ht="21.6" customHeight="1" x14ac:dyDescent="0.4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</row>
    <row r="13997" spans="1:21" ht="21.6" customHeight="1" x14ac:dyDescent="0.4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</row>
    <row r="13998" spans="1:21" ht="21.6" customHeight="1" x14ac:dyDescent="0.4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</row>
    <row r="13999" spans="1:21" ht="21.6" customHeight="1" x14ac:dyDescent="0.4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</row>
    <row r="14000" spans="1:21" ht="21.6" customHeight="1" x14ac:dyDescent="0.4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</row>
    <row r="14001" spans="1:21" ht="21.6" customHeight="1" x14ac:dyDescent="0.4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</row>
    <row r="14002" spans="1:21" ht="21.6" customHeight="1" x14ac:dyDescent="0.4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</row>
    <row r="14003" spans="1:21" ht="21.6" customHeight="1" x14ac:dyDescent="0.4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</row>
    <row r="14004" spans="1:21" ht="21.6" customHeight="1" x14ac:dyDescent="0.4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</row>
    <row r="14005" spans="1:21" ht="21.6" customHeight="1" x14ac:dyDescent="0.4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</row>
    <row r="14006" spans="1:21" ht="21.6" customHeight="1" x14ac:dyDescent="0.4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</row>
    <row r="14007" spans="1:21" ht="21.6" customHeight="1" x14ac:dyDescent="0.4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</row>
    <row r="14008" spans="1:21" ht="21.6" customHeight="1" x14ac:dyDescent="0.4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</row>
    <row r="14009" spans="1:21" ht="21.6" customHeight="1" x14ac:dyDescent="0.4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</row>
    <row r="14010" spans="1:21" ht="21.6" customHeight="1" x14ac:dyDescent="0.4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</row>
    <row r="14011" spans="1:21" ht="21.6" customHeight="1" x14ac:dyDescent="0.4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</row>
    <row r="14012" spans="1:21" ht="21.6" customHeight="1" x14ac:dyDescent="0.4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</row>
    <row r="14013" spans="1:21" ht="21.6" customHeight="1" x14ac:dyDescent="0.4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</row>
    <row r="14014" spans="1:21" ht="21.6" customHeight="1" x14ac:dyDescent="0.4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</row>
    <row r="14015" spans="1:21" ht="21.6" customHeight="1" x14ac:dyDescent="0.4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</row>
    <row r="14016" spans="1:21" ht="21.6" customHeight="1" x14ac:dyDescent="0.4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</row>
    <row r="14017" spans="1:21" ht="21.6" customHeight="1" x14ac:dyDescent="0.4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</row>
    <row r="14018" spans="1:21" ht="21.6" customHeight="1" x14ac:dyDescent="0.4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</row>
    <row r="14019" spans="1:21" ht="21.6" customHeight="1" x14ac:dyDescent="0.4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</row>
    <row r="14020" spans="1:21" ht="21.6" customHeight="1" x14ac:dyDescent="0.4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</row>
    <row r="14021" spans="1:21" ht="21.6" customHeight="1" x14ac:dyDescent="0.4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</row>
    <row r="14022" spans="1:21" ht="21.6" customHeight="1" x14ac:dyDescent="0.4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</row>
    <row r="14023" spans="1:21" ht="21.6" customHeight="1" x14ac:dyDescent="0.4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</row>
    <row r="14024" spans="1:21" ht="21.6" customHeight="1" x14ac:dyDescent="0.4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</row>
    <row r="14025" spans="1:21" ht="21.6" customHeight="1" x14ac:dyDescent="0.4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</row>
    <row r="14026" spans="1:21" ht="21.6" customHeight="1" x14ac:dyDescent="0.4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</row>
    <row r="14027" spans="1:21" ht="21.6" customHeight="1" x14ac:dyDescent="0.4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</row>
    <row r="14028" spans="1:21" ht="21.6" customHeight="1" x14ac:dyDescent="0.4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</row>
    <row r="14029" spans="1:21" ht="21.6" customHeight="1" x14ac:dyDescent="0.4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</row>
    <row r="14030" spans="1:21" ht="21.6" customHeight="1" x14ac:dyDescent="0.4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</row>
    <row r="14031" spans="1:21" ht="21.6" customHeight="1" x14ac:dyDescent="0.4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</row>
    <row r="14032" spans="1:21" ht="21.6" customHeight="1" x14ac:dyDescent="0.4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</row>
    <row r="14033" spans="1:21" ht="21.6" customHeight="1" x14ac:dyDescent="0.4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</row>
    <row r="14034" spans="1:21" ht="21.6" customHeight="1" x14ac:dyDescent="0.4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</row>
    <row r="14035" spans="1:21" ht="21.6" customHeight="1" x14ac:dyDescent="0.4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</row>
    <row r="14036" spans="1:21" ht="21.6" customHeight="1" x14ac:dyDescent="0.4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</row>
    <row r="14037" spans="1:21" ht="21.6" customHeight="1" x14ac:dyDescent="0.4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</row>
    <row r="14038" spans="1:21" ht="21.6" customHeight="1" x14ac:dyDescent="0.4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</row>
    <row r="14039" spans="1:21" ht="21.6" customHeight="1" x14ac:dyDescent="0.4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</row>
    <row r="14040" spans="1:21" ht="21.6" customHeight="1" x14ac:dyDescent="0.4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</row>
    <row r="14041" spans="1:21" ht="21.6" customHeight="1" x14ac:dyDescent="0.4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</row>
    <row r="14042" spans="1:21" ht="21.6" customHeight="1" x14ac:dyDescent="0.4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</row>
    <row r="14043" spans="1:21" ht="21.6" customHeight="1" x14ac:dyDescent="0.4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</row>
    <row r="14044" spans="1:21" ht="21.6" customHeight="1" x14ac:dyDescent="0.4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</row>
    <row r="14045" spans="1:21" ht="21.6" customHeight="1" x14ac:dyDescent="0.4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</row>
    <row r="14046" spans="1:21" ht="21.6" customHeight="1" x14ac:dyDescent="0.4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</row>
    <row r="14047" spans="1:21" ht="21.6" customHeight="1" x14ac:dyDescent="0.4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</row>
    <row r="14048" spans="1:21" ht="21.6" customHeight="1" x14ac:dyDescent="0.4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</row>
    <row r="14049" spans="1:21" ht="21.6" customHeight="1" x14ac:dyDescent="0.4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</row>
    <row r="14050" spans="1:21" ht="21.6" customHeight="1" x14ac:dyDescent="0.4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</row>
    <row r="14051" spans="1:21" ht="21.6" customHeight="1" x14ac:dyDescent="0.4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</row>
    <row r="14052" spans="1:21" ht="21.6" customHeight="1" x14ac:dyDescent="0.4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</row>
    <row r="14053" spans="1:21" ht="21.6" customHeight="1" x14ac:dyDescent="0.4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</row>
    <row r="14054" spans="1:21" ht="21.6" customHeight="1" x14ac:dyDescent="0.4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</row>
    <row r="14055" spans="1:21" ht="21.6" customHeight="1" x14ac:dyDescent="0.4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</row>
    <row r="14056" spans="1:21" ht="21.6" customHeight="1" x14ac:dyDescent="0.4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</row>
    <row r="14057" spans="1:21" ht="21.6" customHeight="1" x14ac:dyDescent="0.4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</row>
    <row r="14058" spans="1:21" ht="21.6" customHeight="1" x14ac:dyDescent="0.4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</row>
    <row r="14059" spans="1:21" ht="21.6" customHeight="1" x14ac:dyDescent="0.4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</row>
    <row r="14060" spans="1:21" ht="21.6" customHeight="1" x14ac:dyDescent="0.4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</row>
    <row r="14061" spans="1:21" ht="21.6" customHeight="1" x14ac:dyDescent="0.4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</row>
    <row r="14062" spans="1:21" ht="21.6" customHeight="1" x14ac:dyDescent="0.4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</row>
    <row r="14063" spans="1:21" ht="21.6" customHeight="1" x14ac:dyDescent="0.4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</row>
    <row r="14064" spans="1:21" ht="21.6" customHeight="1" x14ac:dyDescent="0.4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</row>
    <row r="14065" spans="1:21" ht="21.6" customHeight="1" x14ac:dyDescent="0.4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</row>
    <row r="14066" spans="1:21" ht="21.6" customHeight="1" x14ac:dyDescent="0.4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</row>
    <row r="14067" spans="1:21" ht="21.6" customHeight="1" x14ac:dyDescent="0.4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</row>
    <row r="14068" spans="1:21" ht="21.6" customHeight="1" x14ac:dyDescent="0.4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</row>
    <row r="14069" spans="1:21" ht="21.6" customHeight="1" x14ac:dyDescent="0.4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</row>
    <row r="14070" spans="1:21" ht="21.6" customHeight="1" x14ac:dyDescent="0.4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</row>
    <row r="14071" spans="1:21" ht="21.6" customHeight="1" x14ac:dyDescent="0.4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</row>
    <row r="14072" spans="1:21" ht="21.6" customHeight="1" x14ac:dyDescent="0.4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</row>
    <row r="14073" spans="1:21" ht="21.6" customHeight="1" x14ac:dyDescent="0.4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</row>
    <row r="14074" spans="1:21" ht="21.6" customHeight="1" x14ac:dyDescent="0.4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</row>
    <row r="14075" spans="1:21" ht="21.6" customHeight="1" x14ac:dyDescent="0.4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</row>
    <row r="14076" spans="1:21" ht="21.6" customHeight="1" x14ac:dyDescent="0.4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</row>
    <row r="14077" spans="1:21" ht="21.6" customHeight="1" x14ac:dyDescent="0.4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</row>
    <row r="14078" spans="1:21" ht="21.6" customHeight="1" x14ac:dyDescent="0.4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</row>
    <row r="14079" spans="1:21" ht="21.6" customHeight="1" x14ac:dyDescent="0.4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</row>
    <row r="14080" spans="1:21" ht="21.6" customHeight="1" x14ac:dyDescent="0.4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</row>
    <row r="14081" spans="1:21" ht="21.6" customHeight="1" x14ac:dyDescent="0.4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</row>
    <row r="14082" spans="1:21" ht="21.6" customHeight="1" x14ac:dyDescent="0.4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</row>
    <row r="14083" spans="1:21" ht="21.6" customHeight="1" x14ac:dyDescent="0.4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</row>
    <row r="14084" spans="1:21" ht="21.6" customHeight="1" x14ac:dyDescent="0.4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</row>
    <row r="14085" spans="1:21" ht="21.6" customHeight="1" x14ac:dyDescent="0.4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</row>
    <row r="14086" spans="1:21" ht="21.6" customHeight="1" x14ac:dyDescent="0.4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</row>
    <row r="14087" spans="1:21" ht="21.6" customHeight="1" x14ac:dyDescent="0.4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</row>
    <row r="14088" spans="1:21" ht="21.6" customHeight="1" x14ac:dyDescent="0.4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</row>
    <row r="14089" spans="1:21" ht="21.6" customHeight="1" x14ac:dyDescent="0.4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</row>
    <row r="14090" spans="1:21" ht="21.6" customHeight="1" x14ac:dyDescent="0.4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</row>
    <row r="14091" spans="1:21" ht="21.6" customHeight="1" x14ac:dyDescent="0.4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</row>
    <row r="14092" spans="1:21" ht="21.6" customHeight="1" x14ac:dyDescent="0.4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</row>
    <row r="14093" spans="1:21" ht="21.6" customHeight="1" x14ac:dyDescent="0.4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</row>
    <row r="14094" spans="1:21" ht="21.6" customHeight="1" x14ac:dyDescent="0.4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</row>
    <row r="14095" spans="1:21" ht="21.6" customHeight="1" x14ac:dyDescent="0.4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</row>
    <row r="14096" spans="1:21" ht="21.6" customHeight="1" x14ac:dyDescent="0.4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</row>
    <row r="14097" spans="1:21" ht="21.6" customHeight="1" x14ac:dyDescent="0.4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</row>
    <row r="14098" spans="1:21" ht="21.6" customHeight="1" x14ac:dyDescent="0.4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</row>
    <row r="14099" spans="1:21" ht="21.6" customHeight="1" x14ac:dyDescent="0.4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</row>
    <row r="14100" spans="1:21" ht="21.6" customHeight="1" x14ac:dyDescent="0.4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</row>
    <row r="14101" spans="1:21" ht="21.6" customHeight="1" x14ac:dyDescent="0.4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</row>
    <row r="14102" spans="1:21" ht="21.6" customHeight="1" x14ac:dyDescent="0.4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</row>
    <row r="14103" spans="1:21" ht="21.6" customHeight="1" x14ac:dyDescent="0.4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</row>
    <row r="14104" spans="1:21" ht="21.6" customHeight="1" x14ac:dyDescent="0.4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</row>
    <row r="14105" spans="1:21" ht="21.6" customHeight="1" x14ac:dyDescent="0.4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</row>
    <row r="14106" spans="1:21" ht="21.6" customHeight="1" x14ac:dyDescent="0.4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</row>
    <row r="14107" spans="1:21" ht="21.6" customHeight="1" x14ac:dyDescent="0.4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</row>
    <row r="14108" spans="1:21" ht="21.6" customHeight="1" x14ac:dyDescent="0.4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</row>
    <row r="14109" spans="1:21" ht="21.6" customHeight="1" x14ac:dyDescent="0.4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</row>
    <row r="14110" spans="1:21" ht="21.6" customHeight="1" x14ac:dyDescent="0.4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</row>
    <row r="14111" spans="1:21" ht="21.6" customHeight="1" x14ac:dyDescent="0.4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</row>
    <row r="14112" spans="1:21" ht="21.6" customHeight="1" x14ac:dyDescent="0.4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</row>
    <row r="14113" spans="1:21" ht="21.6" customHeight="1" x14ac:dyDescent="0.4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</row>
    <row r="14114" spans="1:21" ht="21.6" customHeight="1" x14ac:dyDescent="0.4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</row>
    <row r="14115" spans="1:21" ht="21.6" customHeight="1" x14ac:dyDescent="0.4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</row>
    <row r="14116" spans="1:21" ht="21.6" customHeight="1" x14ac:dyDescent="0.4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</row>
    <row r="14117" spans="1:21" ht="21.6" customHeight="1" x14ac:dyDescent="0.4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</row>
    <row r="14118" spans="1:21" ht="21.6" customHeight="1" x14ac:dyDescent="0.4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</row>
    <row r="14119" spans="1:21" ht="21.6" customHeight="1" x14ac:dyDescent="0.4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</row>
    <row r="14120" spans="1:21" ht="21.6" customHeight="1" x14ac:dyDescent="0.4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</row>
    <row r="14121" spans="1:21" ht="21.6" customHeight="1" x14ac:dyDescent="0.4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</row>
    <row r="14122" spans="1:21" ht="21.6" customHeight="1" x14ac:dyDescent="0.4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</row>
    <row r="14123" spans="1:21" ht="21.6" customHeight="1" x14ac:dyDescent="0.4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</row>
    <row r="14124" spans="1:21" ht="21.6" customHeight="1" x14ac:dyDescent="0.4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</row>
    <row r="14125" spans="1:21" ht="21.6" customHeight="1" x14ac:dyDescent="0.4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</row>
    <row r="14126" spans="1:21" ht="21.6" customHeight="1" x14ac:dyDescent="0.4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</row>
    <row r="14127" spans="1:21" ht="21.6" customHeight="1" x14ac:dyDescent="0.4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</row>
    <row r="14128" spans="1:21" ht="21.6" customHeight="1" x14ac:dyDescent="0.4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</row>
    <row r="14129" spans="1:21" ht="21.6" customHeight="1" x14ac:dyDescent="0.4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</row>
    <row r="14130" spans="1:21" ht="21.6" customHeight="1" x14ac:dyDescent="0.4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</row>
    <row r="14131" spans="1:21" ht="21.6" customHeight="1" x14ac:dyDescent="0.4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</row>
    <row r="14132" spans="1:21" ht="21.6" customHeight="1" x14ac:dyDescent="0.4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</row>
    <row r="14133" spans="1:21" ht="21.6" customHeight="1" x14ac:dyDescent="0.4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</row>
    <row r="14134" spans="1:21" ht="21.6" customHeight="1" x14ac:dyDescent="0.4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</row>
    <row r="14135" spans="1:21" ht="21.6" customHeight="1" x14ac:dyDescent="0.4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</row>
    <row r="14136" spans="1:21" ht="21.6" customHeight="1" x14ac:dyDescent="0.4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</row>
    <row r="14137" spans="1:21" ht="21.6" customHeight="1" x14ac:dyDescent="0.4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</row>
    <row r="14138" spans="1:21" ht="21.6" customHeight="1" x14ac:dyDescent="0.4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</row>
    <row r="14139" spans="1:21" ht="21.6" customHeight="1" x14ac:dyDescent="0.4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</row>
    <row r="14140" spans="1:21" ht="21.6" customHeight="1" x14ac:dyDescent="0.4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</row>
    <row r="14141" spans="1:21" ht="21.6" customHeight="1" x14ac:dyDescent="0.4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</row>
    <row r="14142" spans="1:21" ht="21.6" customHeight="1" x14ac:dyDescent="0.4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</row>
    <row r="14143" spans="1:21" ht="21.6" customHeight="1" x14ac:dyDescent="0.4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</row>
    <row r="14144" spans="1:21" ht="21.6" customHeight="1" x14ac:dyDescent="0.4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</row>
    <row r="14145" spans="1:21" ht="21.6" customHeight="1" x14ac:dyDescent="0.4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</row>
    <row r="14146" spans="1:21" ht="21.6" customHeight="1" x14ac:dyDescent="0.4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</row>
    <row r="14147" spans="1:21" ht="21.6" customHeight="1" x14ac:dyDescent="0.4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</row>
    <row r="14148" spans="1:21" ht="21.6" customHeight="1" x14ac:dyDescent="0.4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</row>
    <row r="14149" spans="1:21" ht="21.6" customHeight="1" x14ac:dyDescent="0.4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</row>
    <row r="14150" spans="1:21" ht="21.6" customHeight="1" x14ac:dyDescent="0.4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</row>
    <row r="14151" spans="1:21" ht="21.6" customHeight="1" x14ac:dyDescent="0.4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</row>
    <row r="14152" spans="1:21" ht="21.6" customHeight="1" x14ac:dyDescent="0.4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</row>
    <row r="14153" spans="1:21" ht="21.6" customHeight="1" x14ac:dyDescent="0.4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</row>
    <row r="14154" spans="1:21" ht="21.6" customHeight="1" x14ac:dyDescent="0.4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</row>
    <row r="14155" spans="1:21" ht="21.6" customHeight="1" x14ac:dyDescent="0.4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</row>
    <row r="14156" spans="1:21" ht="21.6" customHeight="1" x14ac:dyDescent="0.4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</row>
    <row r="14157" spans="1:21" ht="21.6" customHeight="1" x14ac:dyDescent="0.4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</row>
    <row r="14158" spans="1:21" ht="21.6" customHeight="1" x14ac:dyDescent="0.4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</row>
    <row r="14159" spans="1:21" ht="21.6" customHeight="1" x14ac:dyDescent="0.4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</row>
    <row r="14160" spans="1:21" ht="21.6" customHeight="1" x14ac:dyDescent="0.4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</row>
    <row r="14161" spans="1:21" ht="21.6" customHeight="1" x14ac:dyDescent="0.4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</row>
    <row r="14162" spans="1:21" ht="21.6" customHeight="1" x14ac:dyDescent="0.4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</row>
    <row r="14163" spans="1:21" ht="21.6" customHeight="1" x14ac:dyDescent="0.4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</row>
    <row r="14164" spans="1:21" ht="21.6" customHeight="1" x14ac:dyDescent="0.4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</row>
    <row r="14165" spans="1:21" ht="21.6" customHeight="1" x14ac:dyDescent="0.4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</row>
    <row r="14166" spans="1:21" ht="21.6" customHeight="1" x14ac:dyDescent="0.4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</row>
    <row r="14167" spans="1:21" ht="21.6" customHeight="1" x14ac:dyDescent="0.4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</row>
    <row r="14168" spans="1:21" ht="21.6" customHeight="1" x14ac:dyDescent="0.4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</row>
    <row r="14169" spans="1:21" ht="21.6" customHeight="1" x14ac:dyDescent="0.4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</row>
    <row r="14170" spans="1:21" ht="21.6" customHeight="1" x14ac:dyDescent="0.4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</row>
    <row r="14171" spans="1:21" ht="21.6" customHeight="1" x14ac:dyDescent="0.4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</row>
    <row r="14172" spans="1:21" ht="21.6" customHeight="1" x14ac:dyDescent="0.4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</row>
    <row r="14173" spans="1:21" ht="21.6" customHeight="1" x14ac:dyDescent="0.4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</row>
    <row r="14174" spans="1:21" ht="21.6" customHeight="1" x14ac:dyDescent="0.4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</row>
    <row r="14175" spans="1:21" ht="21.6" customHeight="1" x14ac:dyDescent="0.4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</row>
    <row r="14176" spans="1:21" ht="21.6" customHeight="1" x14ac:dyDescent="0.4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</row>
    <row r="14177" spans="1:21" ht="21.6" customHeight="1" x14ac:dyDescent="0.4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</row>
    <row r="14178" spans="1:21" ht="21.6" customHeight="1" x14ac:dyDescent="0.4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</row>
    <row r="14179" spans="1:21" ht="21.6" customHeight="1" x14ac:dyDescent="0.4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</row>
    <row r="14180" spans="1:21" ht="21.6" customHeight="1" x14ac:dyDescent="0.4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</row>
    <row r="14181" spans="1:21" ht="21.6" customHeight="1" x14ac:dyDescent="0.4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</row>
    <row r="14182" spans="1:21" ht="21.6" customHeight="1" x14ac:dyDescent="0.4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</row>
    <row r="14183" spans="1:21" ht="21.6" customHeight="1" x14ac:dyDescent="0.4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</row>
    <row r="14184" spans="1:21" ht="21.6" customHeight="1" x14ac:dyDescent="0.4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</row>
    <row r="14185" spans="1:21" ht="21.6" customHeight="1" x14ac:dyDescent="0.4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</row>
    <row r="14186" spans="1:21" ht="21.6" customHeight="1" x14ac:dyDescent="0.4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</row>
    <row r="14187" spans="1:21" ht="21.6" customHeight="1" x14ac:dyDescent="0.4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</row>
    <row r="14188" spans="1:21" ht="21.6" customHeight="1" x14ac:dyDescent="0.4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</row>
    <row r="14189" spans="1:21" ht="21.6" customHeight="1" x14ac:dyDescent="0.4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</row>
    <row r="14190" spans="1:21" ht="21.6" customHeight="1" x14ac:dyDescent="0.4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</row>
    <row r="14191" spans="1:21" ht="21.6" customHeight="1" x14ac:dyDescent="0.4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</row>
    <row r="14192" spans="1:21" ht="21.6" customHeight="1" x14ac:dyDescent="0.4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</row>
    <row r="14193" spans="1:21" ht="21.6" customHeight="1" x14ac:dyDescent="0.4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</row>
    <row r="14194" spans="1:21" ht="21.6" customHeight="1" x14ac:dyDescent="0.4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</row>
    <row r="14195" spans="1:21" ht="21.6" customHeight="1" x14ac:dyDescent="0.4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</row>
    <row r="14196" spans="1:21" ht="21.6" customHeight="1" x14ac:dyDescent="0.4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</row>
    <row r="14197" spans="1:21" ht="21.6" customHeight="1" x14ac:dyDescent="0.4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</row>
    <row r="14198" spans="1:21" ht="21.6" customHeight="1" x14ac:dyDescent="0.4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</row>
    <row r="14199" spans="1:21" ht="21.6" customHeight="1" x14ac:dyDescent="0.4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</row>
    <row r="14200" spans="1:21" ht="21.6" customHeight="1" x14ac:dyDescent="0.4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</row>
    <row r="14201" spans="1:21" ht="21.6" customHeight="1" x14ac:dyDescent="0.4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</row>
    <row r="14202" spans="1:21" ht="21.6" customHeight="1" x14ac:dyDescent="0.4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</row>
    <row r="14203" spans="1:21" ht="21.6" customHeight="1" x14ac:dyDescent="0.4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</row>
    <row r="14204" spans="1:21" ht="21.6" customHeight="1" x14ac:dyDescent="0.4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</row>
    <row r="14205" spans="1:21" ht="21.6" customHeight="1" x14ac:dyDescent="0.4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</row>
    <row r="14206" spans="1:21" ht="21.6" customHeight="1" x14ac:dyDescent="0.4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</row>
    <row r="14207" spans="1:21" ht="21.6" customHeight="1" x14ac:dyDescent="0.4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</row>
    <row r="14208" spans="1:21" ht="21.6" customHeight="1" x14ac:dyDescent="0.4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</row>
    <row r="14209" spans="1:21" ht="21.6" customHeight="1" x14ac:dyDescent="0.4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</row>
    <row r="14210" spans="1:21" ht="21.6" customHeight="1" x14ac:dyDescent="0.4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</row>
    <row r="14211" spans="1:21" ht="21.6" customHeight="1" x14ac:dyDescent="0.4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</row>
    <row r="14212" spans="1:21" ht="21.6" customHeight="1" x14ac:dyDescent="0.4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</row>
    <row r="14213" spans="1:21" ht="21.6" customHeight="1" x14ac:dyDescent="0.4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</row>
    <row r="14214" spans="1:21" ht="21.6" customHeight="1" x14ac:dyDescent="0.4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</row>
    <row r="14215" spans="1:21" ht="21.6" customHeight="1" x14ac:dyDescent="0.4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</row>
    <row r="14216" spans="1:21" ht="21.6" customHeight="1" x14ac:dyDescent="0.4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</row>
    <row r="14217" spans="1:21" ht="21.6" customHeight="1" x14ac:dyDescent="0.4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</row>
    <row r="14218" spans="1:21" ht="21.6" customHeight="1" x14ac:dyDescent="0.4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</row>
    <row r="14219" spans="1:21" ht="21.6" customHeight="1" x14ac:dyDescent="0.4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</row>
    <row r="14220" spans="1:21" ht="21.6" customHeight="1" x14ac:dyDescent="0.4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</row>
    <row r="14221" spans="1:21" ht="21.6" customHeight="1" x14ac:dyDescent="0.4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</row>
    <row r="14222" spans="1:21" ht="21.6" customHeight="1" x14ac:dyDescent="0.4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</row>
    <row r="14223" spans="1:21" ht="21.6" customHeight="1" x14ac:dyDescent="0.4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</row>
    <row r="14224" spans="1:21" ht="21.6" customHeight="1" x14ac:dyDescent="0.4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</row>
    <row r="14225" spans="1:21" ht="21.6" customHeight="1" x14ac:dyDescent="0.4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</row>
    <row r="14226" spans="1:21" ht="21.6" customHeight="1" x14ac:dyDescent="0.4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</row>
    <row r="14227" spans="1:21" ht="21.6" customHeight="1" x14ac:dyDescent="0.4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</row>
    <row r="14228" spans="1:21" ht="21.6" customHeight="1" x14ac:dyDescent="0.4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</row>
    <row r="14229" spans="1:21" ht="21.6" customHeight="1" x14ac:dyDescent="0.4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</row>
    <row r="14230" spans="1:21" ht="21.6" customHeight="1" x14ac:dyDescent="0.4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</row>
    <row r="14231" spans="1:21" ht="21.6" customHeight="1" x14ac:dyDescent="0.4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</row>
    <row r="14232" spans="1:21" ht="21.6" customHeight="1" x14ac:dyDescent="0.4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</row>
    <row r="14233" spans="1:21" ht="21.6" customHeight="1" x14ac:dyDescent="0.4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</row>
    <row r="14234" spans="1:21" ht="21.6" customHeight="1" x14ac:dyDescent="0.4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</row>
    <row r="14235" spans="1:21" ht="21.6" customHeight="1" x14ac:dyDescent="0.4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</row>
    <row r="14236" spans="1:21" ht="21.6" customHeight="1" x14ac:dyDescent="0.4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</row>
    <row r="14237" spans="1:21" ht="21.6" customHeight="1" x14ac:dyDescent="0.4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</row>
    <row r="14238" spans="1:21" ht="21.6" customHeight="1" x14ac:dyDescent="0.4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</row>
    <row r="14239" spans="1:21" ht="21.6" customHeight="1" x14ac:dyDescent="0.4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</row>
    <row r="14240" spans="1:21" ht="21.6" customHeight="1" x14ac:dyDescent="0.4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</row>
    <row r="14241" spans="1:21" ht="21.6" customHeight="1" x14ac:dyDescent="0.4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</row>
    <row r="14242" spans="1:21" ht="21.6" customHeight="1" x14ac:dyDescent="0.4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</row>
    <row r="14243" spans="1:21" ht="21.6" customHeight="1" x14ac:dyDescent="0.4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</row>
    <row r="14244" spans="1:21" ht="21.6" customHeight="1" x14ac:dyDescent="0.4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</row>
    <row r="14245" spans="1:21" ht="21.6" customHeight="1" x14ac:dyDescent="0.4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</row>
    <row r="14246" spans="1:21" ht="21.6" customHeight="1" x14ac:dyDescent="0.4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</row>
    <row r="14247" spans="1:21" ht="21.6" customHeight="1" x14ac:dyDescent="0.4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</row>
    <row r="14248" spans="1:21" ht="21.6" customHeight="1" x14ac:dyDescent="0.4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</row>
    <row r="14249" spans="1:21" ht="21.6" customHeight="1" x14ac:dyDescent="0.4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</row>
    <row r="14250" spans="1:21" ht="21.6" customHeight="1" x14ac:dyDescent="0.4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</row>
    <row r="14251" spans="1:21" ht="21.6" customHeight="1" x14ac:dyDescent="0.4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</row>
    <row r="14252" spans="1:21" ht="21.6" customHeight="1" x14ac:dyDescent="0.4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</row>
    <row r="14253" spans="1:21" ht="21.6" customHeight="1" x14ac:dyDescent="0.4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</row>
    <row r="14254" spans="1:21" ht="21.6" customHeight="1" x14ac:dyDescent="0.4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</row>
    <row r="14255" spans="1:21" ht="21.6" customHeight="1" x14ac:dyDescent="0.4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</row>
    <row r="14256" spans="1:21" ht="21.6" customHeight="1" x14ac:dyDescent="0.4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</row>
    <row r="14257" spans="1:21" ht="21.6" customHeight="1" x14ac:dyDescent="0.4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</row>
    <row r="14258" spans="1:21" ht="21.6" customHeight="1" x14ac:dyDescent="0.4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</row>
    <row r="14259" spans="1:21" ht="21.6" customHeight="1" x14ac:dyDescent="0.4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</row>
    <row r="14260" spans="1:21" ht="21.6" customHeight="1" x14ac:dyDescent="0.4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</row>
    <row r="14261" spans="1:21" ht="21.6" customHeight="1" x14ac:dyDescent="0.4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</row>
    <row r="14262" spans="1:21" ht="21.6" customHeight="1" x14ac:dyDescent="0.4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</row>
    <row r="14263" spans="1:21" ht="21.6" customHeight="1" x14ac:dyDescent="0.4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</row>
    <row r="14264" spans="1:21" ht="21.6" customHeight="1" x14ac:dyDescent="0.4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</row>
    <row r="14265" spans="1:21" ht="21.6" customHeight="1" x14ac:dyDescent="0.4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</row>
    <row r="14266" spans="1:21" ht="21.6" customHeight="1" x14ac:dyDescent="0.4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</row>
    <row r="14267" spans="1:21" ht="21.6" customHeight="1" x14ac:dyDescent="0.4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</row>
    <row r="14268" spans="1:21" ht="21.6" customHeight="1" x14ac:dyDescent="0.4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</row>
    <row r="14269" spans="1:21" ht="21.6" customHeight="1" x14ac:dyDescent="0.4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</row>
    <row r="14270" spans="1:21" ht="21.6" customHeight="1" x14ac:dyDescent="0.4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</row>
    <row r="14271" spans="1:21" ht="21.6" customHeight="1" x14ac:dyDescent="0.4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</row>
    <row r="14272" spans="1:21" ht="21.6" customHeight="1" x14ac:dyDescent="0.4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</row>
    <row r="14273" spans="1:21" ht="21.6" customHeight="1" x14ac:dyDescent="0.4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</row>
    <row r="14274" spans="1:21" ht="21.6" customHeight="1" x14ac:dyDescent="0.4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</row>
    <row r="14275" spans="1:21" ht="21.6" customHeight="1" x14ac:dyDescent="0.4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</row>
    <row r="14276" spans="1:21" ht="21.6" customHeight="1" x14ac:dyDescent="0.4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</row>
    <row r="14277" spans="1:21" ht="21.6" customHeight="1" x14ac:dyDescent="0.4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</row>
    <row r="14278" spans="1:21" ht="21.6" customHeight="1" x14ac:dyDescent="0.4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</row>
    <row r="14279" spans="1:21" ht="21.6" customHeight="1" x14ac:dyDescent="0.4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</row>
    <row r="14280" spans="1:21" ht="21.6" customHeight="1" x14ac:dyDescent="0.4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</row>
    <row r="14281" spans="1:21" ht="21.6" customHeight="1" x14ac:dyDescent="0.4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</row>
    <row r="14282" spans="1:21" ht="21.6" customHeight="1" x14ac:dyDescent="0.4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</row>
    <row r="14283" spans="1:21" ht="21.6" customHeight="1" x14ac:dyDescent="0.4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</row>
    <row r="14284" spans="1:21" ht="21.6" customHeight="1" x14ac:dyDescent="0.4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</row>
    <row r="14285" spans="1:21" ht="21.6" customHeight="1" x14ac:dyDescent="0.4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</row>
    <row r="14286" spans="1:21" ht="21.6" customHeight="1" x14ac:dyDescent="0.4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</row>
    <row r="14287" spans="1:21" ht="21.6" customHeight="1" x14ac:dyDescent="0.4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</row>
    <row r="14288" spans="1:21" ht="21.6" customHeight="1" x14ac:dyDescent="0.4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</row>
    <row r="14289" spans="1:21" ht="21.6" customHeight="1" x14ac:dyDescent="0.4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</row>
    <row r="14290" spans="1:21" ht="21.6" customHeight="1" x14ac:dyDescent="0.4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</row>
    <row r="14291" spans="1:21" ht="21.6" customHeight="1" x14ac:dyDescent="0.4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</row>
    <row r="14292" spans="1:21" ht="21.6" customHeight="1" x14ac:dyDescent="0.4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</row>
    <row r="14293" spans="1:21" ht="21.6" customHeight="1" x14ac:dyDescent="0.4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</row>
    <row r="14294" spans="1:21" ht="21.6" customHeight="1" x14ac:dyDescent="0.4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</row>
    <row r="14295" spans="1:21" ht="21.6" customHeight="1" x14ac:dyDescent="0.4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</row>
    <row r="14296" spans="1:21" ht="21.6" customHeight="1" x14ac:dyDescent="0.4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</row>
    <row r="14297" spans="1:21" ht="21.6" customHeight="1" x14ac:dyDescent="0.4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</row>
    <row r="14298" spans="1:21" ht="21.6" customHeight="1" x14ac:dyDescent="0.4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</row>
    <row r="14299" spans="1:21" ht="21.6" customHeight="1" x14ac:dyDescent="0.4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</row>
    <row r="14300" spans="1:21" ht="21.6" customHeight="1" x14ac:dyDescent="0.4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</row>
    <row r="14301" spans="1:21" ht="21.6" customHeight="1" x14ac:dyDescent="0.4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</row>
    <row r="14302" spans="1:21" ht="21.6" customHeight="1" x14ac:dyDescent="0.4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</row>
    <row r="14303" spans="1:21" ht="21.6" customHeight="1" x14ac:dyDescent="0.4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</row>
    <row r="14304" spans="1:21" ht="21.6" customHeight="1" x14ac:dyDescent="0.4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</row>
    <row r="14305" spans="1:21" ht="21.6" customHeight="1" x14ac:dyDescent="0.4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</row>
    <row r="14306" spans="1:21" ht="21.6" customHeight="1" x14ac:dyDescent="0.4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</row>
    <row r="14307" spans="1:21" ht="21.6" customHeight="1" x14ac:dyDescent="0.4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</row>
    <row r="14308" spans="1:21" ht="21.6" customHeight="1" x14ac:dyDescent="0.4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</row>
    <row r="14309" spans="1:21" ht="21.6" customHeight="1" x14ac:dyDescent="0.4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</row>
    <row r="14310" spans="1:21" ht="21.6" customHeight="1" x14ac:dyDescent="0.4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</row>
    <row r="14311" spans="1:21" ht="21.6" customHeight="1" x14ac:dyDescent="0.4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</row>
    <row r="14312" spans="1:21" ht="21.6" customHeight="1" x14ac:dyDescent="0.4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</row>
    <row r="14313" spans="1:21" ht="21.6" customHeight="1" x14ac:dyDescent="0.4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</row>
    <row r="14314" spans="1:21" ht="21.6" customHeight="1" x14ac:dyDescent="0.4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</row>
    <row r="14315" spans="1:21" ht="21.6" customHeight="1" x14ac:dyDescent="0.4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</row>
    <row r="14316" spans="1:21" ht="21.6" customHeight="1" x14ac:dyDescent="0.4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</row>
    <row r="14317" spans="1:21" ht="21.6" customHeight="1" x14ac:dyDescent="0.4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</row>
    <row r="14318" spans="1:21" ht="21.6" customHeight="1" x14ac:dyDescent="0.4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</row>
    <row r="14319" spans="1:21" ht="21.6" customHeight="1" x14ac:dyDescent="0.4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</row>
    <row r="14320" spans="1:21" ht="21.6" customHeight="1" x14ac:dyDescent="0.4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</row>
    <row r="14321" spans="1:21" ht="21.6" customHeight="1" x14ac:dyDescent="0.4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</row>
    <row r="14322" spans="1:21" ht="21.6" customHeight="1" x14ac:dyDescent="0.4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</row>
    <row r="14323" spans="1:21" ht="21.6" customHeight="1" x14ac:dyDescent="0.4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</row>
    <row r="14324" spans="1:21" ht="21.6" customHeight="1" x14ac:dyDescent="0.4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</row>
    <row r="14325" spans="1:21" ht="21.6" customHeight="1" x14ac:dyDescent="0.4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</row>
    <row r="14326" spans="1:21" ht="21.6" customHeight="1" x14ac:dyDescent="0.4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</row>
    <row r="14327" spans="1:21" ht="21.6" customHeight="1" x14ac:dyDescent="0.4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</row>
    <row r="14328" spans="1:21" ht="21.6" customHeight="1" x14ac:dyDescent="0.4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</row>
    <row r="14329" spans="1:21" ht="21.6" customHeight="1" x14ac:dyDescent="0.4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</row>
    <row r="14330" spans="1:21" ht="21.6" customHeight="1" x14ac:dyDescent="0.4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</row>
    <row r="14331" spans="1:21" ht="21.6" customHeight="1" x14ac:dyDescent="0.4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</row>
    <row r="14332" spans="1:21" ht="21.6" customHeight="1" x14ac:dyDescent="0.4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</row>
    <row r="14333" spans="1:21" ht="21.6" customHeight="1" x14ac:dyDescent="0.4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</row>
    <row r="14334" spans="1:21" ht="21.6" customHeight="1" x14ac:dyDescent="0.4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</row>
    <row r="14335" spans="1:21" ht="21.6" customHeight="1" x14ac:dyDescent="0.4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</row>
    <row r="14336" spans="1:21" ht="21.6" customHeight="1" x14ac:dyDescent="0.4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</row>
    <row r="14337" spans="1:21" ht="21.6" customHeight="1" x14ac:dyDescent="0.4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</row>
    <row r="14338" spans="1:21" ht="21.6" customHeight="1" x14ac:dyDescent="0.4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</row>
    <row r="14339" spans="1:21" ht="21.6" customHeight="1" x14ac:dyDescent="0.4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</row>
    <row r="14340" spans="1:21" ht="21.6" customHeight="1" x14ac:dyDescent="0.4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</row>
    <row r="14341" spans="1:21" ht="21.6" customHeight="1" x14ac:dyDescent="0.4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</row>
    <row r="14342" spans="1:21" ht="21.6" customHeight="1" x14ac:dyDescent="0.4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</row>
    <row r="14343" spans="1:21" ht="21.6" customHeight="1" x14ac:dyDescent="0.4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</row>
    <row r="14344" spans="1:21" ht="21.6" customHeight="1" x14ac:dyDescent="0.4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</row>
    <row r="14345" spans="1:21" ht="21.6" customHeight="1" x14ac:dyDescent="0.4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</row>
    <row r="14346" spans="1:21" ht="21.6" customHeight="1" x14ac:dyDescent="0.4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</row>
    <row r="14347" spans="1:21" ht="21.6" customHeight="1" x14ac:dyDescent="0.4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</row>
    <row r="14348" spans="1:21" ht="21.6" customHeight="1" x14ac:dyDescent="0.4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</row>
    <row r="14349" spans="1:21" ht="21.6" customHeight="1" x14ac:dyDescent="0.4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</row>
    <row r="14350" spans="1:21" ht="21.6" customHeight="1" x14ac:dyDescent="0.4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</row>
    <row r="14351" spans="1:21" ht="21.6" customHeight="1" x14ac:dyDescent="0.4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</row>
    <row r="14352" spans="1:21" ht="21.6" customHeight="1" x14ac:dyDescent="0.4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</row>
    <row r="14353" spans="1:21" ht="21.6" customHeight="1" x14ac:dyDescent="0.4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</row>
    <row r="14354" spans="1:21" ht="21.6" customHeight="1" x14ac:dyDescent="0.4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</row>
    <row r="14355" spans="1:21" ht="21.6" customHeight="1" x14ac:dyDescent="0.4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</row>
    <row r="14356" spans="1:21" ht="21.6" customHeight="1" x14ac:dyDescent="0.4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</row>
    <row r="14357" spans="1:21" ht="21.6" customHeight="1" x14ac:dyDescent="0.4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</row>
    <row r="14358" spans="1:21" ht="21.6" customHeight="1" x14ac:dyDescent="0.4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</row>
    <row r="14359" spans="1:21" ht="21.6" customHeight="1" x14ac:dyDescent="0.4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</row>
    <row r="14360" spans="1:21" ht="21.6" customHeight="1" x14ac:dyDescent="0.4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</row>
    <row r="14361" spans="1:21" ht="21.6" customHeight="1" x14ac:dyDescent="0.4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</row>
    <row r="14362" spans="1:21" ht="21.6" customHeight="1" x14ac:dyDescent="0.4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</row>
    <row r="14363" spans="1:21" ht="21.6" customHeight="1" x14ac:dyDescent="0.4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</row>
    <row r="14364" spans="1:21" ht="21.6" customHeight="1" x14ac:dyDescent="0.4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</row>
    <row r="14365" spans="1:21" ht="21.6" customHeight="1" x14ac:dyDescent="0.4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</row>
    <row r="14366" spans="1:21" ht="21.6" customHeight="1" x14ac:dyDescent="0.4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</row>
    <row r="14367" spans="1:21" ht="21.6" customHeight="1" x14ac:dyDescent="0.4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</row>
    <row r="14368" spans="1:21" ht="21.6" customHeight="1" x14ac:dyDescent="0.4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</row>
    <row r="14369" spans="1:21" ht="21.6" customHeight="1" x14ac:dyDescent="0.4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</row>
    <row r="14370" spans="1:21" ht="21.6" customHeight="1" x14ac:dyDescent="0.4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</row>
    <row r="14371" spans="1:21" ht="21.6" customHeight="1" x14ac:dyDescent="0.4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</row>
    <row r="14372" spans="1:21" ht="21.6" customHeight="1" x14ac:dyDescent="0.4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</row>
    <row r="14373" spans="1:21" ht="21.6" customHeight="1" x14ac:dyDescent="0.4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</row>
    <row r="14374" spans="1:21" ht="21.6" customHeight="1" x14ac:dyDescent="0.4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</row>
    <row r="14375" spans="1:21" ht="21.6" customHeight="1" x14ac:dyDescent="0.4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</row>
    <row r="14376" spans="1:21" ht="21.6" customHeight="1" x14ac:dyDescent="0.4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</row>
    <row r="14377" spans="1:21" ht="21.6" customHeight="1" x14ac:dyDescent="0.4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</row>
    <row r="14378" spans="1:21" ht="21.6" customHeight="1" x14ac:dyDescent="0.4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</row>
    <row r="14379" spans="1:21" ht="21.6" customHeight="1" x14ac:dyDescent="0.4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</row>
    <row r="14380" spans="1:21" ht="21.6" customHeight="1" x14ac:dyDescent="0.4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</row>
    <row r="14381" spans="1:21" ht="21.6" customHeight="1" x14ac:dyDescent="0.4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</row>
    <row r="14382" spans="1:21" ht="21.6" customHeight="1" x14ac:dyDescent="0.4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</row>
    <row r="14383" spans="1:21" ht="21.6" customHeight="1" x14ac:dyDescent="0.4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</row>
    <row r="14384" spans="1:21" ht="21.6" customHeight="1" x14ac:dyDescent="0.4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</row>
    <row r="14385" spans="1:21" ht="21.6" customHeight="1" x14ac:dyDescent="0.4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</row>
    <row r="14386" spans="1:21" ht="21.6" customHeight="1" x14ac:dyDescent="0.4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</row>
    <row r="14387" spans="1:21" ht="21.6" customHeight="1" x14ac:dyDescent="0.4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</row>
    <row r="14388" spans="1:21" ht="21.6" customHeight="1" x14ac:dyDescent="0.4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</row>
    <row r="14389" spans="1:21" ht="21.6" customHeight="1" x14ac:dyDescent="0.4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</row>
    <row r="14390" spans="1:21" ht="21.6" customHeight="1" x14ac:dyDescent="0.4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</row>
    <row r="14391" spans="1:21" ht="21.6" customHeight="1" x14ac:dyDescent="0.4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</row>
    <row r="14392" spans="1:21" ht="21.6" customHeight="1" x14ac:dyDescent="0.4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</row>
    <row r="14393" spans="1:21" ht="21.6" customHeight="1" x14ac:dyDescent="0.4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</row>
    <row r="14394" spans="1:21" ht="21.6" customHeight="1" x14ac:dyDescent="0.4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</row>
    <row r="14395" spans="1:21" ht="21.6" customHeight="1" x14ac:dyDescent="0.4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</row>
    <row r="14396" spans="1:21" ht="21.6" customHeight="1" x14ac:dyDescent="0.4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</row>
    <row r="14397" spans="1:21" ht="21.6" customHeight="1" x14ac:dyDescent="0.4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</row>
    <row r="14398" spans="1:21" ht="21.6" customHeight="1" x14ac:dyDescent="0.4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</row>
    <row r="14399" spans="1:21" ht="21.6" customHeight="1" x14ac:dyDescent="0.4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</row>
    <row r="14400" spans="1:21" ht="21.6" customHeight="1" x14ac:dyDescent="0.4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</row>
    <row r="14401" spans="1:21" ht="21.6" customHeight="1" x14ac:dyDescent="0.4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</row>
    <row r="14402" spans="1:21" ht="21.6" customHeight="1" x14ac:dyDescent="0.4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</row>
    <row r="14403" spans="1:21" ht="21.6" customHeight="1" x14ac:dyDescent="0.4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</row>
    <row r="14404" spans="1:21" ht="21.6" customHeight="1" x14ac:dyDescent="0.4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</row>
    <row r="14405" spans="1:21" ht="21.6" customHeight="1" x14ac:dyDescent="0.4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</row>
    <row r="14406" spans="1:21" ht="21.6" customHeight="1" x14ac:dyDescent="0.4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</row>
    <row r="14407" spans="1:21" ht="21.6" customHeight="1" x14ac:dyDescent="0.4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</row>
    <row r="14408" spans="1:21" ht="21.6" customHeight="1" x14ac:dyDescent="0.4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</row>
    <row r="14409" spans="1:21" ht="21.6" customHeight="1" x14ac:dyDescent="0.4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</row>
    <row r="14410" spans="1:21" ht="21.6" customHeight="1" x14ac:dyDescent="0.4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</row>
    <row r="14411" spans="1:21" ht="21.6" customHeight="1" x14ac:dyDescent="0.4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</row>
    <row r="14412" spans="1:21" ht="21.6" customHeight="1" x14ac:dyDescent="0.4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</row>
    <row r="14413" spans="1:21" ht="21.6" customHeight="1" x14ac:dyDescent="0.4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</row>
    <row r="14414" spans="1:21" ht="21.6" customHeight="1" x14ac:dyDescent="0.4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</row>
    <row r="14415" spans="1:21" ht="21.6" customHeight="1" x14ac:dyDescent="0.4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</row>
    <row r="14416" spans="1:21" ht="21.6" customHeight="1" x14ac:dyDescent="0.4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</row>
    <row r="14417" spans="1:21" ht="21.6" customHeight="1" x14ac:dyDescent="0.4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</row>
    <row r="14418" spans="1:21" ht="21.6" customHeight="1" x14ac:dyDescent="0.4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</row>
    <row r="14419" spans="1:21" ht="21.6" customHeight="1" x14ac:dyDescent="0.4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</row>
    <row r="14420" spans="1:21" ht="21.6" customHeight="1" x14ac:dyDescent="0.4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</row>
    <row r="14421" spans="1:21" ht="21.6" customHeight="1" x14ac:dyDescent="0.4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</row>
    <row r="14422" spans="1:21" ht="21.6" customHeight="1" x14ac:dyDescent="0.4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</row>
    <row r="14423" spans="1:21" ht="21.6" customHeight="1" x14ac:dyDescent="0.4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</row>
    <row r="14424" spans="1:21" ht="21.6" customHeight="1" x14ac:dyDescent="0.4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</row>
    <row r="14425" spans="1:21" ht="21.6" customHeight="1" x14ac:dyDescent="0.4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</row>
    <row r="14426" spans="1:21" ht="21.6" customHeight="1" x14ac:dyDescent="0.4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</row>
    <row r="14427" spans="1:21" ht="21.6" customHeight="1" x14ac:dyDescent="0.4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</row>
    <row r="14428" spans="1:21" ht="21.6" customHeight="1" x14ac:dyDescent="0.4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</row>
    <row r="14429" spans="1:21" ht="21.6" customHeight="1" x14ac:dyDescent="0.4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</row>
    <row r="14430" spans="1:21" ht="21.6" customHeight="1" x14ac:dyDescent="0.4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</row>
    <row r="14431" spans="1:21" ht="21.6" customHeight="1" x14ac:dyDescent="0.4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</row>
    <row r="14432" spans="1:21" ht="21.6" customHeight="1" x14ac:dyDescent="0.4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</row>
    <row r="14433" spans="1:21" ht="21.6" customHeight="1" x14ac:dyDescent="0.4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</row>
    <row r="14434" spans="1:21" ht="21.6" customHeight="1" x14ac:dyDescent="0.4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</row>
    <row r="14435" spans="1:21" ht="21.6" customHeight="1" x14ac:dyDescent="0.4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</row>
    <row r="14436" spans="1:21" ht="21.6" customHeight="1" x14ac:dyDescent="0.4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</row>
    <row r="14437" spans="1:21" ht="21.6" customHeight="1" x14ac:dyDescent="0.4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</row>
    <row r="14438" spans="1:21" ht="21.6" customHeight="1" x14ac:dyDescent="0.4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</row>
    <row r="14439" spans="1:21" ht="21.6" customHeight="1" x14ac:dyDescent="0.4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</row>
    <row r="14440" spans="1:21" ht="21.6" customHeight="1" x14ac:dyDescent="0.4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</row>
    <row r="14441" spans="1:21" ht="21.6" customHeight="1" x14ac:dyDescent="0.4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</row>
    <row r="14442" spans="1:21" ht="21.6" customHeight="1" x14ac:dyDescent="0.4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</row>
    <row r="14443" spans="1:21" ht="21.6" customHeight="1" x14ac:dyDescent="0.4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</row>
    <row r="14444" spans="1:21" ht="21.6" customHeight="1" x14ac:dyDescent="0.4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</row>
    <row r="14445" spans="1:21" ht="21.6" customHeight="1" x14ac:dyDescent="0.4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</row>
    <row r="14446" spans="1:21" ht="21.6" customHeight="1" x14ac:dyDescent="0.4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</row>
    <row r="14447" spans="1:21" ht="21.6" customHeight="1" x14ac:dyDescent="0.4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</row>
    <row r="14448" spans="1:21" ht="21.6" customHeight="1" x14ac:dyDescent="0.4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</row>
    <row r="14449" spans="1:21" ht="21.6" customHeight="1" x14ac:dyDescent="0.4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</row>
    <row r="14450" spans="1:21" ht="21.6" customHeight="1" x14ac:dyDescent="0.4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</row>
    <row r="14451" spans="1:21" ht="21.6" customHeight="1" x14ac:dyDescent="0.4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</row>
    <row r="14452" spans="1:21" ht="21.6" customHeight="1" x14ac:dyDescent="0.4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</row>
    <row r="14453" spans="1:21" ht="21.6" customHeight="1" x14ac:dyDescent="0.4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</row>
    <row r="14454" spans="1:21" ht="21.6" customHeight="1" x14ac:dyDescent="0.4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</row>
    <row r="14455" spans="1:21" ht="21.6" customHeight="1" x14ac:dyDescent="0.4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</row>
    <row r="14456" spans="1:21" ht="21.6" customHeight="1" x14ac:dyDescent="0.4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</row>
    <row r="14457" spans="1:21" ht="21.6" customHeight="1" x14ac:dyDescent="0.4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</row>
    <row r="14458" spans="1:21" ht="21.6" customHeight="1" x14ac:dyDescent="0.4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</row>
    <row r="14459" spans="1:21" ht="21.6" customHeight="1" x14ac:dyDescent="0.4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</row>
    <row r="14460" spans="1:21" ht="21.6" customHeight="1" x14ac:dyDescent="0.4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</row>
    <row r="14461" spans="1:21" ht="21.6" customHeight="1" x14ac:dyDescent="0.4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</row>
    <row r="14462" spans="1:21" ht="21.6" customHeight="1" x14ac:dyDescent="0.4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</row>
    <row r="14463" spans="1:21" ht="21.6" customHeight="1" x14ac:dyDescent="0.4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</row>
    <row r="14464" spans="1:21" ht="21.6" customHeight="1" x14ac:dyDescent="0.4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</row>
    <row r="14465" spans="1:21" ht="21.6" customHeight="1" x14ac:dyDescent="0.4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</row>
    <row r="14466" spans="1:21" ht="21.6" customHeight="1" x14ac:dyDescent="0.4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</row>
    <row r="14467" spans="1:21" ht="21.6" customHeight="1" x14ac:dyDescent="0.4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</row>
    <row r="14468" spans="1:21" ht="21.6" customHeight="1" x14ac:dyDescent="0.4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</row>
    <row r="14469" spans="1:21" ht="21.6" customHeight="1" x14ac:dyDescent="0.4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</row>
    <row r="14470" spans="1:21" ht="21.6" customHeight="1" x14ac:dyDescent="0.4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</row>
    <row r="14471" spans="1:21" ht="21.6" customHeight="1" x14ac:dyDescent="0.4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</row>
    <row r="14472" spans="1:21" ht="21.6" customHeight="1" x14ac:dyDescent="0.4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</row>
    <row r="14473" spans="1:21" ht="21.6" customHeight="1" x14ac:dyDescent="0.4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</row>
    <row r="14474" spans="1:21" ht="21.6" customHeight="1" x14ac:dyDescent="0.4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</row>
    <row r="14475" spans="1:21" ht="21.6" customHeight="1" x14ac:dyDescent="0.4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</row>
    <row r="14476" spans="1:21" ht="21.6" customHeight="1" x14ac:dyDescent="0.4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</row>
    <row r="14477" spans="1:21" ht="21.6" customHeight="1" x14ac:dyDescent="0.4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</row>
    <row r="14478" spans="1:21" ht="21.6" customHeight="1" x14ac:dyDescent="0.4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</row>
    <row r="14479" spans="1:21" ht="21.6" customHeight="1" x14ac:dyDescent="0.4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</row>
    <row r="14480" spans="1:21" ht="21.6" customHeight="1" x14ac:dyDescent="0.4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</row>
    <row r="14481" spans="1:21" ht="21.6" customHeight="1" x14ac:dyDescent="0.4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</row>
    <row r="14482" spans="1:21" ht="21.6" customHeight="1" x14ac:dyDescent="0.4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</row>
    <row r="14483" spans="1:21" ht="21.6" customHeight="1" x14ac:dyDescent="0.4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</row>
    <row r="14484" spans="1:21" ht="21.6" customHeight="1" x14ac:dyDescent="0.4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</row>
    <row r="14485" spans="1:21" ht="21.6" customHeight="1" x14ac:dyDescent="0.4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</row>
    <row r="14486" spans="1:21" ht="21.6" customHeight="1" x14ac:dyDescent="0.4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</row>
    <row r="14487" spans="1:21" ht="21.6" customHeight="1" x14ac:dyDescent="0.4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</row>
    <row r="14488" spans="1:21" ht="21.6" customHeight="1" x14ac:dyDescent="0.4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</row>
    <row r="14489" spans="1:21" ht="21.6" customHeight="1" x14ac:dyDescent="0.4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</row>
    <row r="14490" spans="1:21" ht="21.6" customHeight="1" x14ac:dyDescent="0.4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</row>
    <row r="14491" spans="1:21" ht="21.6" customHeight="1" x14ac:dyDescent="0.4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</row>
    <row r="14492" spans="1:21" ht="21.6" customHeight="1" x14ac:dyDescent="0.4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</row>
    <row r="14493" spans="1:21" ht="21.6" customHeight="1" x14ac:dyDescent="0.4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</row>
    <row r="14494" spans="1:21" ht="21.6" customHeight="1" x14ac:dyDescent="0.4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</row>
    <row r="14495" spans="1:21" ht="21.6" customHeight="1" x14ac:dyDescent="0.4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</row>
    <row r="14496" spans="1:21" ht="21.6" customHeight="1" x14ac:dyDescent="0.4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</row>
    <row r="14497" spans="1:21" ht="21.6" customHeight="1" x14ac:dyDescent="0.4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</row>
    <row r="14498" spans="1:21" ht="21.6" customHeight="1" x14ac:dyDescent="0.4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</row>
    <row r="14499" spans="1:21" ht="21.6" customHeight="1" x14ac:dyDescent="0.4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</row>
    <row r="14500" spans="1:21" ht="21.6" customHeight="1" x14ac:dyDescent="0.4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</row>
    <row r="14501" spans="1:21" ht="21.6" customHeight="1" x14ac:dyDescent="0.4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</row>
    <row r="14502" spans="1:21" ht="21.6" customHeight="1" x14ac:dyDescent="0.4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</row>
    <row r="14503" spans="1:21" ht="21.6" customHeight="1" x14ac:dyDescent="0.4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</row>
    <row r="14504" spans="1:21" ht="21.6" customHeight="1" x14ac:dyDescent="0.4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</row>
    <row r="14505" spans="1:21" ht="21.6" customHeight="1" x14ac:dyDescent="0.4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</row>
    <row r="14506" spans="1:21" ht="21.6" customHeight="1" x14ac:dyDescent="0.4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</row>
    <row r="14507" spans="1:21" ht="21.6" customHeight="1" x14ac:dyDescent="0.4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</row>
    <row r="14508" spans="1:21" ht="21.6" customHeight="1" x14ac:dyDescent="0.4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</row>
    <row r="14509" spans="1:21" ht="21.6" customHeight="1" x14ac:dyDescent="0.4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</row>
    <row r="14510" spans="1:21" ht="21.6" customHeight="1" x14ac:dyDescent="0.4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</row>
    <row r="14511" spans="1:21" ht="21.6" customHeight="1" x14ac:dyDescent="0.4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</row>
    <row r="14512" spans="1:21" ht="21.6" customHeight="1" x14ac:dyDescent="0.4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</row>
    <row r="14513" spans="1:21" ht="21.6" customHeight="1" x14ac:dyDescent="0.4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</row>
    <row r="14514" spans="1:21" ht="21.6" customHeight="1" x14ac:dyDescent="0.4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</row>
    <row r="14515" spans="1:21" ht="21.6" customHeight="1" x14ac:dyDescent="0.4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</row>
    <row r="14516" spans="1:21" ht="21.6" customHeight="1" x14ac:dyDescent="0.4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</row>
    <row r="14517" spans="1:21" ht="21.6" customHeight="1" x14ac:dyDescent="0.4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</row>
    <row r="14518" spans="1:21" ht="21.6" customHeight="1" x14ac:dyDescent="0.4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</row>
    <row r="14519" spans="1:21" ht="21.6" customHeight="1" x14ac:dyDescent="0.4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</row>
    <row r="14520" spans="1:21" ht="21.6" customHeight="1" x14ac:dyDescent="0.4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</row>
    <row r="14521" spans="1:21" ht="21.6" customHeight="1" x14ac:dyDescent="0.4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</row>
    <row r="14522" spans="1:21" ht="21.6" customHeight="1" x14ac:dyDescent="0.4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</row>
    <row r="14523" spans="1:21" ht="21.6" customHeight="1" x14ac:dyDescent="0.4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</row>
    <row r="14524" spans="1:21" ht="21.6" customHeight="1" x14ac:dyDescent="0.4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</row>
    <row r="14525" spans="1:21" ht="21.6" customHeight="1" x14ac:dyDescent="0.4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</row>
    <row r="14526" spans="1:21" ht="21.6" customHeight="1" x14ac:dyDescent="0.4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</row>
    <row r="14527" spans="1:21" ht="21.6" customHeight="1" x14ac:dyDescent="0.4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</row>
    <row r="14528" spans="1:21" ht="21.6" customHeight="1" x14ac:dyDescent="0.4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</row>
    <row r="14529" spans="1:21" ht="21.6" customHeight="1" x14ac:dyDescent="0.4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</row>
    <row r="14530" spans="1:21" ht="21.6" customHeight="1" x14ac:dyDescent="0.4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</row>
    <row r="14531" spans="1:21" ht="21.6" customHeight="1" x14ac:dyDescent="0.4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</row>
    <row r="14532" spans="1:21" ht="21.6" customHeight="1" x14ac:dyDescent="0.4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</row>
    <row r="14533" spans="1:21" ht="21.6" customHeight="1" x14ac:dyDescent="0.4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</row>
    <row r="14534" spans="1:21" ht="21.6" customHeight="1" x14ac:dyDescent="0.4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</row>
    <row r="14535" spans="1:21" ht="21.6" customHeight="1" x14ac:dyDescent="0.4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</row>
    <row r="14536" spans="1:21" ht="21.6" customHeight="1" x14ac:dyDescent="0.4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</row>
    <row r="14537" spans="1:21" ht="21.6" customHeight="1" x14ac:dyDescent="0.4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</row>
    <row r="14538" spans="1:21" ht="21.6" customHeight="1" x14ac:dyDescent="0.4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</row>
    <row r="14539" spans="1:21" ht="21.6" customHeight="1" x14ac:dyDescent="0.4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</row>
    <row r="14540" spans="1:21" ht="21.6" customHeight="1" x14ac:dyDescent="0.4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</row>
    <row r="14541" spans="1:21" ht="21.6" customHeight="1" x14ac:dyDescent="0.4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</row>
    <row r="14542" spans="1:21" ht="21.6" customHeight="1" x14ac:dyDescent="0.4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</row>
    <row r="14543" spans="1:21" ht="21.6" customHeight="1" x14ac:dyDescent="0.4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</row>
    <row r="14544" spans="1:21" ht="21.6" customHeight="1" x14ac:dyDescent="0.4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</row>
    <row r="14545" spans="1:21" ht="21.6" customHeight="1" x14ac:dyDescent="0.4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</row>
    <row r="14546" spans="1:21" ht="21.6" customHeight="1" x14ac:dyDescent="0.4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</row>
    <row r="14547" spans="1:21" ht="21.6" customHeight="1" x14ac:dyDescent="0.4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</row>
    <row r="14548" spans="1:21" ht="21.6" customHeight="1" x14ac:dyDescent="0.4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</row>
    <row r="14549" spans="1:21" ht="21.6" customHeight="1" x14ac:dyDescent="0.4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</row>
    <row r="14550" spans="1:21" ht="21.6" customHeight="1" x14ac:dyDescent="0.4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</row>
    <row r="14551" spans="1:21" ht="21.6" customHeight="1" x14ac:dyDescent="0.4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</row>
    <row r="14552" spans="1:21" ht="21.6" customHeight="1" x14ac:dyDescent="0.4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</row>
    <row r="14553" spans="1:21" ht="21.6" customHeight="1" x14ac:dyDescent="0.4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</row>
    <row r="14554" spans="1:21" ht="21.6" customHeight="1" x14ac:dyDescent="0.4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</row>
    <row r="14555" spans="1:21" ht="21.6" customHeight="1" x14ac:dyDescent="0.4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</row>
    <row r="14556" spans="1:21" ht="21.6" customHeight="1" x14ac:dyDescent="0.4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</row>
    <row r="14557" spans="1:21" ht="21.6" customHeight="1" x14ac:dyDescent="0.4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</row>
    <row r="14558" spans="1:21" ht="21.6" customHeight="1" x14ac:dyDescent="0.4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</row>
    <row r="14559" spans="1:21" ht="21.6" customHeight="1" x14ac:dyDescent="0.4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</row>
    <row r="14560" spans="1:21" ht="21.6" customHeight="1" x14ac:dyDescent="0.4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</row>
    <row r="14561" spans="1:21" ht="21.6" customHeight="1" x14ac:dyDescent="0.4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</row>
    <row r="14562" spans="1:21" ht="21.6" customHeight="1" x14ac:dyDescent="0.4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</row>
    <row r="14563" spans="1:21" ht="21.6" customHeight="1" x14ac:dyDescent="0.4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</row>
    <row r="14564" spans="1:21" ht="21.6" customHeight="1" x14ac:dyDescent="0.4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</row>
    <row r="14565" spans="1:21" ht="21.6" customHeight="1" x14ac:dyDescent="0.4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</row>
    <row r="14566" spans="1:21" ht="21.6" customHeight="1" x14ac:dyDescent="0.4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</row>
    <row r="14567" spans="1:21" ht="21.6" customHeight="1" x14ac:dyDescent="0.4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</row>
    <row r="14568" spans="1:21" ht="21.6" customHeight="1" x14ac:dyDescent="0.4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</row>
    <row r="14569" spans="1:21" ht="21.6" customHeight="1" x14ac:dyDescent="0.4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</row>
    <row r="14570" spans="1:21" ht="21.6" customHeight="1" x14ac:dyDescent="0.4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</row>
    <row r="14571" spans="1:21" ht="21.6" customHeight="1" x14ac:dyDescent="0.4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</row>
    <row r="14572" spans="1:21" ht="21.6" customHeight="1" x14ac:dyDescent="0.4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</row>
    <row r="14573" spans="1:21" ht="21.6" customHeight="1" x14ac:dyDescent="0.4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</row>
    <row r="14574" spans="1:21" ht="21.6" customHeight="1" x14ac:dyDescent="0.4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</row>
    <row r="14575" spans="1:21" ht="21.6" customHeight="1" x14ac:dyDescent="0.4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</row>
    <row r="14576" spans="1:21" ht="21.6" customHeight="1" x14ac:dyDescent="0.4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</row>
    <row r="14577" spans="1:21" ht="21.6" customHeight="1" x14ac:dyDescent="0.4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</row>
    <row r="14578" spans="1:21" ht="21.6" customHeight="1" x14ac:dyDescent="0.4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</row>
    <row r="14579" spans="1:21" ht="21.6" customHeight="1" x14ac:dyDescent="0.4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</row>
    <row r="14580" spans="1:21" ht="21.6" customHeight="1" x14ac:dyDescent="0.4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</row>
    <row r="14581" spans="1:21" ht="21.6" customHeight="1" x14ac:dyDescent="0.4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</row>
    <row r="14582" spans="1:21" ht="21.6" customHeight="1" x14ac:dyDescent="0.4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</row>
    <row r="14583" spans="1:21" ht="21.6" customHeight="1" x14ac:dyDescent="0.4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</row>
    <row r="14584" spans="1:21" ht="21.6" customHeight="1" x14ac:dyDescent="0.4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</row>
    <row r="14585" spans="1:21" ht="21.6" customHeight="1" x14ac:dyDescent="0.4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</row>
    <row r="14586" spans="1:21" ht="21.6" customHeight="1" x14ac:dyDescent="0.4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</row>
    <row r="14587" spans="1:21" ht="21.6" customHeight="1" x14ac:dyDescent="0.4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</row>
    <row r="14588" spans="1:21" ht="21.6" customHeight="1" x14ac:dyDescent="0.4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</row>
    <row r="14589" spans="1:21" ht="21.6" customHeight="1" x14ac:dyDescent="0.4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</row>
    <row r="14590" spans="1:21" ht="21.6" customHeight="1" x14ac:dyDescent="0.4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</row>
    <row r="14591" spans="1:21" ht="21.6" customHeight="1" x14ac:dyDescent="0.4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</row>
    <row r="14592" spans="1:21" ht="21.6" customHeight="1" x14ac:dyDescent="0.4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</row>
    <row r="14593" spans="1:21" ht="21.6" customHeight="1" x14ac:dyDescent="0.4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</row>
    <row r="14594" spans="1:21" ht="21.6" customHeight="1" x14ac:dyDescent="0.4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</row>
    <row r="14595" spans="1:21" ht="21.6" customHeight="1" x14ac:dyDescent="0.4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</row>
    <row r="14596" spans="1:21" ht="21.6" customHeight="1" x14ac:dyDescent="0.4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</row>
    <row r="14597" spans="1:21" ht="21.6" customHeight="1" x14ac:dyDescent="0.4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</row>
    <row r="14598" spans="1:21" ht="21.6" customHeight="1" x14ac:dyDescent="0.4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</row>
    <row r="14599" spans="1:21" ht="21.6" customHeight="1" x14ac:dyDescent="0.4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</row>
    <row r="14600" spans="1:21" ht="21.6" customHeight="1" x14ac:dyDescent="0.4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</row>
    <row r="14601" spans="1:21" ht="21.6" customHeight="1" x14ac:dyDescent="0.4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</row>
    <row r="14602" spans="1:21" ht="21.6" customHeight="1" x14ac:dyDescent="0.4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</row>
    <row r="14603" spans="1:21" ht="21.6" customHeight="1" x14ac:dyDescent="0.4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</row>
    <row r="14604" spans="1:21" ht="21.6" customHeight="1" x14ac:dyDescent="0.4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</row>
    <row r="14605" spans="1:21" ht="21.6" customHeight="1" x14ac:dyDescent="0.4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</row>
    <row r="14606" spans="1:21" ht="21.6" customHeight="1" x14ac:dyDescent="0.4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</row>
    <row r="14607" spans="1:21" ht="21.6" customHeight="1" x14ac:dyDescent="0.4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</row>
    <row r="14608" spans="1:21" ht="21.6" customHeight="1" x14ac:dyDescent="0.4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</row>
    <row r="14609" spans="1:21" ht="21.6" customHeight="1" x14ac:dyDescent="0.4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</row>
    <row r="14610" spans="1:21" ht="21.6" customHeight="1" x14ac:dyDescent="0.4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</row>
    <row r="14611" spans="1:21" ht="21.6" customHeight="1" x14ac:dyDescent="0.4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</row>
    <row r="14612" spans="1:21" ht="21.6" customHeight="1" x14ac:dyDescent="0.4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</row>
    <row r="14613" spans="1:21" ht="21.6" customHeight="1" x14ac:dyDescent="0.4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</row>
    <row r="14614" spans="1:21" ht="21.6" customHeight="1" x14ac:dyDescent="0.4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</row>
    <row r="14615" spans="1:21" ht="21.6" customHeight="1" x14ac:dyDescent="0.4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</row>
    <row r="14616" spans="1:21" ht="21.6" customHeight="1" x14ac:dyDescent="0.4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</row>
    <row r="14617" spans="1:21" ht="21.6" customHeight="1" x14ac:dyDescent="0.4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</row>
    <row r="14618" spans="1:21" ht="21.6" customHeight="1" x14ac:dyDescent="0.4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</row>
    <row r="14619" spans="1:21" ht="21.6" customHeight="1" x14ac:dyDescent="0.4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</row>
    <row r="14620" spans="1:21" ht="21.6" customHeight="1" x14ac:dyDescent="0.4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</row>
    <row r="14621" spans="1:21" ht="21.6" customHeight="1" x14ac:dyDescent="0.4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</row>
    <row r="14622" spans="1:21" ht="21.6" customHeight="1" x14ac:dyDescent="0.4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</row>
    <row r="14623" spans="1:21" ht="21.6" customHeight="1" x14ac:dyDescent="0.4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</row>
    <row r="14624" spans="1:21" ht="21.6" customHeight="1" x14ac:dyDescent="0.4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</row>
    <row r="14625" spans="1:21" ht="21.6" customHeight="1" x14ac:dyDescent="0.4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</row>
    <row r="14626" spans="1:21" ht="21.6" customHeight="1" x14ac:dyDescent="0.4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</row>
    <row r="14627" spans="1:21" ht="21.6" customHeight="1" x14ac:dyDescent="0.4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</row>
    <row r="14628" spans="1:21" ht="21.6" customHeight="1" x14ac:dyDescent="0.4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</row>
    <row r="14629" spans="1:21" ht="21.6" customHeight="1" x14ac:dyDescent="0.4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</row>
    <row r="14630" spans="1:21" ht="21.6" customHeight="1" x14ac:dyDescent="0.4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</row>
    <row r="14631" spans="1:21" ht="21.6" customHeight="1" x14ac:dyDescent="0.4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</row>
    <row r="14632" spans="1:21" ht="21.6" customHeight="1" x14ac:dyDescent="0.4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</row>
    <row r="14633" spans="1:21" ht="21.6" customHeight="1" x14ac:dyDescent="0.4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</row>
    <row r="14634" spans="1:21" ht="21.6" customHeight="1" x14ac:dyDescent="0.4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</row>
    <row r="14635" spans="1:21" ht="21.6" customHeight="1" x14ac:dyDescent="0.4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</row>
    <row r="14636" spans="1:21" ht="21.6" customHeight="1" x14ac:dyDescent="0.4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</row>
    <row r="14637" spans="1:21" ht="21.6" customHeight="1" x14ac:dyDescent="0.4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</row>
    <row r="14638" spans="1:21" ht="21.6" customHeight="1" x14ac:dyDescent="0.4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</row>
    <row r="14639" spans="1:21" ht="21.6" customHeight="1" x14ac:dyDescent="0.4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</row>
    <row r="14640" spans="1:21" ht="21.6" customHeight="1" x14ac:dyDescent="0.4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</row>
    <row r="14641" spans="1:21" ht="21.6" customHeight="1" x14ac:dyDescent="0.4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</row>
    <row r="14642" spans="1:21" ht="21.6" customHeight="1" x14ac:dyDescent="0.4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</row>
    <row r="14643" spans="1:21" ht="21.6" customHeight="1" x14ac:dyDescent="0.4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</row>
    <row r="14644" spans="1:21" ht="21.6" customHeight="1" x14ac:dyDescent="0.4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</row>
    <row r="14645" spans="1:21" ht="21.6" customHeight="1" x14ac:dyDescent="0.4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</row>
    <row r="14646" spans="1:21" ht="21.6" customHeight="1" x14ac:dyDescent="0.4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</row>
    <row r="14647" spans="1:21" ht="21.6" customHeight="1" x14ac:dyDescent="0.4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</row>
    <row r="14648" spans="1:21" ht="21.6" customHeight="1" x14ac:dyDescent="0.4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</row>
    <row r="14649" spans="1:21" ht="21.6" customHeight="1" x14ac:dyDescent="0.4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</row>
    <row r="14650" spans="1:21" ht="21.6" customHeight="1" x14ac:dyDescent="0.4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</row>
    <row r="14651" spans="1:21" ht="21.6" customHeight="1" x14ac:dyDescent="0.4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</row>
    <row r="14652" spans="1:21" ht="21.6" customHeight="1" x14ac:dyDescent="0.4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</row>
    <row r="14653" spans="1:21" ht="21.6" customHeight="1" x14ac:dyDescent="0.4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</row>
    <row r="14654" spans="1:21" ht="21.6" customHeight="1" x14ac:dyDescent="0.4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</row>
    <row r="14655" spans="1:21" ht="21.6" customHeight="1" x14ac:dyDescent="0.4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</row>
    <row r="14656" spans="1:21" ht="21.6" customHeight="1" x14ac:dyDescent="0.4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</row>
    <row r="14657" spans="1:21" ht="21.6" customHeight="1" x14ac:dyDescent="0.4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</row>
    <row r="14658" spans="1:21" ht="21.6" customHeight="1" x14ac:dyDescent="0.4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</row>
    <row r="14659" spans="1:21" ht="21.6" customHeight="1" x14ac:dyDescent="0.4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</row>
    <row r="14660" spans="1:21" ht="21.6" customHeight="1" x14ac:dyDescent="0.4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</row>
    <row r="14661" spans="1:21" ht="21.6" customHeight="1" x14ac:dyDescent="0.4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</row>
    <row r="14662" spans="1:21" ht="21.6" customHeight="1" x14ac:dyDescent="0.4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</row>
    <row r="14663" spans="1:21" ht="21.6" customHeight="1" x14ac:dyDescent="0.4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</row>
    <row r="14664" spans="1:21" ht="21.6" customHeight="1" x14ac:dyDescent="0.4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</row>
    <row r="14665" spans="1:21" ht="21.6" customHeight="1" x14ac:dyDescent="0.4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</row>
    <row r="14666" spans="1:21" ht="21.6" customHeight="1" x14ac:dyDescent="0.4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</row>
    <row r="14667" spans="1:21" ht="21.6" customHeight="1" x14ac:dyDescent="0.4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</row>
    <row r="14668" spans="1:21" ht="21.6" customHeight="1" x14ac:dyDescent="0.4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</row>
    <row r="14669" spans="1:21" ht="21.6" customHeight="1" x14ac:dyDescent="0.4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</row>
    <row r="14670" spans="1:21" ht="21.6" customHeight="1" x14ac:dyDescent="0.4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</row>
    <row r="14671" spans="1:21" ht="21.6" customHeight="1" x14ac:dyDescent="0.4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</row>
    <row r="14672" spans="1:21" ht="21.6" customHeight="1" x14ac:dyDescent="0.4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</row>
    <row r="14673" spans="1:21" ht="21.6" customHeight="1" x14ac:dyDescent="0.4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</row>
    <row r="14674" spans="1:21" ht="21.6" customHeight="1" x14ac:dyDescent="0.4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</row>
    <row r="14675" spans="1:21" ht="21.6" customHeight="1" x14ac:dyDescent="0.4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</row>
    <row r="14676" spans="1:21" ht="21.6" customHeight="1" x14ac:dyDescent="0.4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</row>
    <row r="14677" spans="1:21" ht="21.6" customHeight="1" x14ac:dyDescent="0.4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</row>
    <row r="14678" spans="1:21" ht="21.6" customHeight="1" x14ac:dyDescent="0.4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</row>
    <row r="14679" spans="1:21" ht="21.6" customHeight="1" x14ac:dyDescent="0.4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</row>
    <row r="14680" spans="1:21" ht="21.6" customHeight="1" x14ac:dyDescent="0.4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</row>
    <row r="14681" spans="1:21" ht="21.6" customHeight="1" x14ac:dyDescent="0.4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</row>
    <row r="14682" spans="1:21" ht="21.6" customHeight="1" x14ac:dyDescent="0.4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</row>
    <row r="14683" spans="1:21" ht="21.6" customHeight="1" x14ac:dyDescent="0.4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</row>
    <row r="14684" spans="1:21" ht="21.6" customHeight="1" x14ac:dyDescent="0.4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</row>
    <row r="14685" spans="1:21" ht="21.6" customHeight="1" x14ac:dyDescent="0.4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</row>
    <row r="14686" spans="1:21" ht="21.6" customHeight="1" x14ac:dyDescent="0.4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</row>
    <row r="14687" spans="1:21" ht="21.6" customHeight="1" x14ac:dyDescent="0.4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</row>
    <row r="14688" spans="1:21" ht="21.6" customHeight="1" x14ac:dyDescent="0.4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</row>
    <row r="14689" spans="1:21" ht="21.6" customHeight="1" x14ac:dyDescent="0.4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</row>
    <row r="14690" spans="1:21" ht="21.6" customHeight="1" x14ac:dyDescent="0.4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</row>
    <row r="14691" spans="1:21" ht="21.6" customHeight="1" x14ac:dyDescent="0.4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</row>
    <row r="14692" spans="1:21" ht="21.6" customHeight="1" x14ac:dyDescent="0.4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</row>
    <row r="14693" spans="1:21" ht="21.6" customHeight="1" x14ac:dyDescent="0.4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</row>
    <row r="14694" spans="1:21" ht="21.6" customHeight="1" x14ac:dyDescent="0.4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</row>
    <row r="14695" spans="1:21" ht="21.6" customHeight="1" x14ac:dyDescent="0.4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</row>
    <row r="14696" spans="1:21" ht="21.6" customHeight="1" x14ac:dyDescent="0.4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</row>
    <row r="14697" spans="1:21" ht="21.6" customHeight="1" x14ac:dyDescent="0.4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</row>
    <row r="14698" spans="1:21" ht="21.6" customHeight="1" x14ac:dyDescent="0.4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</row>
    <row r="14699" spans="1:21" ht="21.6" customHeight="1" x14ac:dyDescent="0.4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</row>
    <row r="14700" spans="1:21" ht="21.6" customHeight="1" x14ac:dyDescent="0.4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</row>
    <row r="14701" spans="1:21" ht="21.6" customHeight="1" x14ac:dyDescent="0.4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</row>
    <row r="14702" spans="1:21" ht="21.6" customHeight="1" x14ac:dyDescent="0.4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</row>
    <row r="14703" spans="1:21" ht="21.6" customHeight="1" x14ac:dyDescent="0.4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</row>
    <row r="14704" spans="1:21" ht="21.6" customHeight="1" x14ac:dyDescent="0.4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</row>
    <row r="14705" spans="1:21" ht="21.6" customHeight="1" x14ac:dyDescent="0.4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</row>
    <row r="14706" spans="1:21" ht="21.6" customHeight="1" x14ac:dyDescent="0.4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</row>
    <row r="14707" spans="1:21" ht="21.6" customHeight="1" x14ac:dyDescent="0.4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</row>
    <row r="14708" spans="1:21" ht="21.6" customHeight="1" x14ac:dyDescent="0.4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</row>
    <row r="14709" spans="1:21" ht="21.6" customHeight="1" x14ac:dyDescent="0.4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</row>
    <row r="14710" spans="1:21" ht="21.6" customHeight="1" x14ac:dyDescent="0.4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</row>
    <row r="14711" spans="1:21" ht="21.6" customHeight="1" x14ac:dyDescent="0.4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</row>
    <row r="14712" spans="1:21" ht="21.6" customHeight="1" x14ac:dyDescent="0.4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</row>
    <row r="14713" spans="1:21" ht="21.6" customHeight="1" x14ac:dyDescent="0.4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</row>
    <row r="14714" spans="1:21" ht="21.6" customHeight="1" x14ac:dyDescent="0.4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</row>
    <row r="14715" spans="1:21" ht="21.6" customHeight="1" x14ac:dyDescent="0.4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</row>
    <row r="14716" spans="1:21" ht="21.6" customHeight="1" x14ac:dyDescent="0.4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</row>
    <row r="14717" spans="1:21" ht="21.6" customHeight="1" x14ac:dyDescent="0.4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</row>
    <row r="14718" spans="1:21" ht="21.6" customHeight="1" x14ac:dyDescent="0.4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</row>
    <row r="14719" spans="1:21" ht="21.6" customHeight="1" x14ac:dyDescent="0.4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</row>
    <row r="14720" spans="1:21" ht="21.6" customHeight="1" x14ac:dyDescent="0.4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</row>
    <row r="14721" spans="1:21" ht="21.6" customHeight="1" x14ac:dyDescent="0.4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</row>
    <row r="14722" spans="1:21" ht="21.6" customHeight="1" x14ac:dyDescent="0.4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</row>
    <row r="14723" spans="1:21" ht="21.6" customHeight="1" x14ac:dyDescent="0.4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</row>
    <row r="14724" spans="1:21" ht="21.6" customHeight="1" x14ac:dyDescent="0.4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</row>
    <row r="14725" spans="1:21" ht="21.6" customHeight="1" x14ac:dyDescent="0.4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</row>
    <row r="14726" spans="1:21" ht="21.6" customHeight="1" x14ac:dyDescent="0.4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</row>
    <row r="14727" spans="1:21" ht="21.6" customHeight="1" x14ac:dyDescent="0.4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</row>
    <row r="14728" spans="1:21" ht="21.6" customHeight="1" x14ac:dyDescent="0.4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</row>
    <row r="14729" spans="1:21" ht="21.6" customHeight="1" x14ac:dyDescent="0.4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</row>
    <row r="14730" spans="1:21" ht="21.6" customHeight="1" x14ac:dyDescent="0.4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</row>
    <row r="14731" spans="1:21" ht="21.6" customHeight="1" x14ac:dyDescent="0.4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</row>
    <row r="14732" spans="1:21" ht="21.6" customHeight="1" x14ac:dyDescent="0.4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</row>
    <row r="14733" spans="1:21" ht="21.6" customHeight="1" x14ac:dyDescent="0.4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</row>
    <row r="14734" spans="1:21" ht="21.6" customHeight="1" x14ac:dyDescent="0.4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</row>
    <row r="14735" spans="1:21" ht="21.6" customHeight="1" x14ac:dyDescent="0.4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</row>
    <row r="14736" spans="1:21" ht="21.6" customHeight="1" x14ac:dyDescent="0.4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</row>
    <row r="14737" spans="1:21" ht="21.6" customHeight="1" x14ac:dyDescent="0.4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</row>
    <row r="14738" spans="1:21" ht="21.6" customHeight="1" x14ac:dyDescent="0.4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</row>
    <row r="14739" spans="1:21" ht="21.6" customHeight="1" x14ac:dyDescent="0.4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</row>
    <row r="14740" spans="1:21" ht="21.6" customHeight="1" x14ac:dyDescent="0.4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</row>
    <row r="14741" spans="1:21" ht="21.6" customHeight="1" x14ac:dyDescent="0.4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</row>
    <row r="14742" spans="1:21" ht="21.6" customHeight="1" x14ac:dyDescent="0.4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</row>
    <row r="14743" spans="1:21" ht="21.6" customHeight="1" x14ac:dyDescent="0.4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</row>
    <row r="14744" spans="1:21" ht="21.6" customHeight="1" x14ac:dyDescent="0.4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</row>
    <row r="14745" spans="1:21" ht="21.6" customHeight="1" x14ac:dyDescent="0.4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</row>
    <row r="14746" spans="1:21" ht="21.6" customHeight="1" x14ac:dyDescent="0.4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</row>
    <row r="14747" spans="1:21" ht="21.6" customHeight="1" x14ac:dyDescent="0.4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</row>
    <row r="14748" spans="1:21" ht="21.6" customHeight="1" x14ac:dyDescent="0.4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</row>
    <row r="14749" spans="1:21" ht="21.6" customHeight="1" x14ac:dyDescent="0.4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</row>
    <row r="14750" spans="1:21" ht="21.6" customHeight="1" x14ac:dyDescent="0.4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</row>
    <row r="14751" spans="1:21" ht="21.6" customHeight="1" x14ac:dyDescent="0.4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</row>
    <row r="14752" spans="1:21" ht="21.6" customHeight="1" x14ac:dyDescent="0.4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</row>
    <row r="14753" spans="1:21" ht="21.6" customHeight="1" x14ac:dyDescent="0.4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</row>
    <row r="14754" spans="1:21" ht="21.6" customHeight="1" x14ac:dyDescent="0.4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</row>
    <row r="14755" spans="1:21" ht="21.6" customHeight="1" x14ac:dyDescent="0.4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</row>
    <row r="14756" spans="1:21" ht="21.6" customHeight="1" x14ac:dyDescent="0.4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</row>
    <row r="14757" spans="1:21" ht="21.6" customHeight="1" x14ac:dyDescent="0.4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</row>
    <row r="14758" spans="1:21" ht="21.6" customHeight="1" x14ac:dyDescent="0.4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</row>
    <row r="14759" spans="1:21" ht="21.6" customHeight="1" x14ac:dyDescent="0.4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</row>
    <row r="14760" spans="1:21" ht="21.6" customHeight="1" x14ac:dyDescent="0.4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</row>
    <row r="14761" spans="1:21" ht="21.6" customHeight="1" x14ac:dyDescent="0.4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</row>
    <row r="14762" spans="1:21" ht="21.6" customHeight="1" x14ac:dyDescent="0.4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</row>
    <row r="14763" spans="1:21" ht="21.6" customHeight="1" x14ac:dyDescent="0.4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</row>
    <row r="14764" spans="1:21" ht="21.6" customHeight="1" x14ac:dyDescent="0.4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</row>
    <row r="14765" spans="1:21" ht="21.6" customHeight="1" x14ac:dyDescent="0.4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</row>
    <row r="14766" spans="1:21" ht="21.6" customHeight="1" x14ac:dyDescent="0.4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</row>
    <row r="14767" spans="1:21" ht="21.6" customHeight="1" x14ac:dyDescent="0.4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</row>
    <row r="14768" spans="1:21" ht="21.6" customHeight="1" x14ac:dyDescent="0.4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</row>
    <row r="14769" spans="1:21" ht="21.6" customHeight="1" x14ac:dyDescent="0.4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</row>
    <row r="14770" spans="1:21" ht="21.6" customHeight="1" x14ac:dyDescent="0.4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</row>
    <row r="14771" spans="1:21" ht="21.6" customHeight="1" x14ac:dyDescent="0.4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</row>
    <row r="14772" spans="1:21" ht="21.6" customHeight="1" x14ac:dyDescent="0.4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</row>
    <row r="14773" spans="1:21" ht="21.6" customHeight="1" x14ac:dyDescent="0.4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</row>
    <row r="14774" spans="1:21" ht="21.6" customHeight="1" x14ac:dyDescent="0.4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</row>
    <row r="14775" spans="1:21" ht="21.6" customHeight="1" x14ac:dyDescent="0.4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</row>
    <row r="14776" spans="1:21" ht="21.6" customHeight="1" x14ac:dyDescent="0.4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</row>
    <row r="14777" spans="1:21" ht="21.6" customHeight="1" x14ac:dyDescent="0.4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</row>
    <row r="14778" spans="1:21" ht="21.6" customHeight="1" x14ac:dyDescent="0.4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</row>
    <row r="14779" spans="1:21" ht="21.6" customHeight="1" x14ac:dyDescent="0.4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</row>
    <row r="14780" spans="1:21" ht="21.6" customHeight="1" x14ac:dyDescent="0.4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</row>
    <row r="14781" spans="1:21" ht="21.6" customHeight="1" x14ac:dyDescent="0.4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</row>
    <row r="14782" spans="1:21" ht="21.6" customHeight="1" x14ac:dyDescent="0.4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</row>
    <row r="14783" spans="1:21" ht="21.6" customHeight="1" x14ac:dyDescent="0.4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</row>
    <row r="14784" spans="1:21" ht="21.6" customHeight="1" x14ac:dyDescent="0.4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</row>
    <row r="14785" spans="1:21" ht="21.6" customHeight="1" x14ac:dyDescent="0.4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</row>
    <row r="14786" spans="1:21" ht="21.6" customHeight="1" x14ac:dyDescent="0.4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</row>
    <row r="14787" spans="1:21" ht="21.6" customHeight="1" x14ac:dyDescent="0.4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</row>
    <row r="14788" spans="1:21" ht="21.6" customHeight="1" x14ac:dyDescent="0.4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</row>
    <row r="14789" spans="1:21" ht="21.6" customHeight="1" x14ac:dyDescent="0.4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</row>
    <row r="14790" spans="1:21" ht="21.6" customHeight="1" x14ac:dyDescent="0.4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</row>
    <row r="14791" spans="1:21" ht="21.6" customHeight="1" x14ac:dyDescent="0.4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</row>
    <row r="14792" spans="1:21" ht="21.6" customHeight="1" x14ac:dyDescent="0.4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</row>
    <row r="14793" spans="1:21" ht="21.6" customHeight="1" x14ac:dyDescent="0.4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</row>
    <row r="14794" spans="1:21" ht="21.6" customHeight="1" x14ac:dyDescent="0.4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</row>
    <row r="14795" spans="1:21" ht="21.6" customHeight="1" x14ac:dyDescent="0.4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</row>
    <row r="14796" spans="1:21" ht="21.6" customHeight="1" x14ac:dyDescent="0.4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</row>
    <row r="14797" spans="1:21" ht="21.6" customHeight="1" x14ac:dyDescent="0.4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</row>
    <row r="14798" spans="1:21" ht="21.6" customHeight="1" x14ac:dyDescent="0.4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</row>
    <row r="14799" spans="1:21" ht="21.6" customHeight="1" x14ac:dyDescent="0.4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</row>
    <row r="14800" spans="1:21" ht="21.6" customHeight="1" x14ac:dyDescent="0.4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</row>
    <row r="14801" spans="1:21" ht="21.6" customHeight="1" x14ac:dyDescent="0.4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</row>
    <row r="14802" spans="1:21" ht="21.6" customHeight="1" x14ac:dyDescent="0.4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</row>
    <row r="14803" spans="1:21" ht="21.6" customHeight="1" x14ac:dyDescent="0.4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</row>
    <row r="14804" spans="1:21" ht="21.6" customHeight="1" x14ac:dyDescent="0.4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</row>
    <row r="14805" spans="1:21" ht="21.6" customHeight="1" x14ac:dyDescent="0.4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</row>
    <row r="14806" spans="1:21" ht="21.6" customHeight="1" x14ac:dyDescent="0.4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</row>
    <row r="14807" spans="1:21" ht="21.6" customHeight="1" x14ac:dyDescent="0.4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</row>
    <row r="14808" spans="1:21" ht="21.6" customHeight="1" x14ac:dyDescent="0.4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</row>
    <row r="14809" spans="1:21" ht="21.6" customHeight="1" x14ac:dyDescent="0.4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</row>
    <row r="14810" spans="1:21" ht="21.6" customHeight="1" x14ac:dyDescent="0.4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</row>
    <row r="14811" spans="1:21" ht="21.6" customHeight="1" x14ac:dyDescent="0.4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</row>
    <row r="14812" spans="1:21" ht="21.6" customHeight="1" x14ac:dyDescent="0.4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</row>
    <row r="14813" spans="1:21" ht="21.6" customHeight="1" x14ac:dyDescent="0.4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</row>
    <row r="14814" spans="1:21" ht="21.6" customHeight="1" x14ac:dyDescent="0.4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</row>
    <row r="14815" spans="1:21" ht="21.6" customHeight="1" x14ac:dyDescent="0.4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</row>
    <row r="14816" spans="1:21" ht="21.6" customHeight="1" x14ac:dyDescent="0.4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</row>
    <row r="14817" spans="1:21" ht="21.6" customHeight="1" x14ac:dyDescent="0.4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</row>
    <row r="14818" spans="1:21" ht="21.6" customHeight="1" x14ac:dyDescent="0.4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</row>
    <row r="14819" spans="1:21" ht="21.6" customHeight="1" x14ac:dyDescent="0.4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</row>
    <row r="14820" spans="1:21" ht="21.6" customHeight="1" x14ac:dyDescent="0.4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</row>
    <row r="14821" spans="1:21" ht="21.6" customHeight="1" x14ac:dyDescent="0.4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</row>
    <row r="14822" spans="1:21" ht="21.6" customHeight="1" x14ac:dyDescent="0.4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</row>
    <row r="14823" spans="1:21" ht="21.6" customHeight="1" x14ac:dyDescent="0.4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</row>
    <row r="14824" spans="1:21" ht="21.6" customHeight="1" x14ac:dyDescent="0.4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</row>
    <row r="14825" spans="1:21" ht="21.6" customHeight="1" x14ac:dyDescent="0.4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</row>
    <row r="14826" spans="1:21" ht="21.6" customHeight="1" x14ac:dyDescent="0.4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</row>
    <row r="14827" spans="1:21" ht="21.6" customHeight="1" x14ac:dyDescent="0.4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</row>
    <row r="14828" spans="1:21" ht="21.6" customHeight="1" x14ac:dyDescent="0.4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</row>
    <row r="14829" spans="1:21" ht="21.6" customHeight="1" x14ac:dyDescent="0.4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</row>
    <row r="14830" spans="1:21" ht="21.6" customHeight="1" x14ac:dyDescent="0.4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</row>
    <row r="14831" spans="1:21" ht="21.6" customHeight="1" x14ac:dyDescent="0.4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</row>
    <row r="14832" spans="1:21" ht="21.6" customHeight="1" x14ac:dyDescent="0.4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</row>
    <row r="14833" spans="1:21" ht="21.6" customHeight="1" x14ac:dyDescent="0.4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</row>
    <row r="14834" spans="1:21" ht="21.6" customHeight="1" x14ac:dyDescent="0.4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</row>
    <row r="14835" spans="1:21" ht="21.6" customHeight="1" x14ac:dyDescent="0.4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</row>
    <row r="14836" spans="1:21" ht="21.6" customHeight="1" x14ac:dyDescent="0.4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</row>
    <row r="14837" spans="1:21" ht="21.6" customHeight="1" x14ac:dyDescent="0.4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</row>
    <row r="14838" spans="1:21" ht="21.6" customHeight="1" x14ac:dyDescent="0.4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</row>
    <row r="14839" spans="1:21" ht="21.6" customHeight="1" x14ac:dyDescent="0.4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</row>
    <row r="14840" spans="1:21" ht="21.6" customHeight="1" x14ac:dyDescent="0.4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</row>
    <row r="14841" spans="1:21" ht="21.6" customHeight="1" x14ac:dyDescent="0.4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</row>
    <row r="14842" spans="1:21" ht="21.6" customHeight="1" x14ac:dyDescent="0.4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</row>
    <row r="14843" spans="1:21" ht="21.6" customHeight="1" x14ac:dyDescent="0.4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</row>
    <row r="14844" spans="1:21" ht="21.6" customHeight="1" x14ac:dyDescent="0.4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</row>
    <row r="14845" spans="1:21" ht="21.6" customHeight="1" x14ac:dyDescent="0.4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</row>
    <row r="14846" spans="1:21" ht="21.6" customHeight="1" x14ac:dyDescent="0.4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</row>
    <row r="14847" spans="1:21" ht="21.6" customHeight="1" x14ac:dyDescent="0.4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</row>
    <row r="14848" spans="1:21" ht="21.6" customHeight="1" x14ac:dyDescent="0.4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</row>
    <row r="14849" spans="1:21" ht="21.6" customHeight="1" x14ac:dyDescent="0.4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</row>
    <row r="14850" spans="1:21" ht="21.6" customHeight="1" x14ac:dyDescent="0.4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</row>
    <row r="14851" spans="1:21" ht="21.6" customHeight="1" x14ac:dyDescent="0.4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</row>
    <row r="14852" spans="1:21" ht="21.6" customHeight="1" x14ac:dyDescent="0.4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</row>
    <row r="14853" spans="1:21" ht="21.6" customHeight="1" x14ac:dyDescent="0.4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</row>
    <row r="14854" spans="1:21" ht="21.6" customHeight="1" x14ac:dyDescent="0.4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</row>
    <row r="14855" spans="1:21" ht="21.6" customHeight="1" x14ac:dyDescent="0.4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</row>
    <row r="14856" spans="1:21" ht="21.6" customHeight="1" x14ac:dyDescent="0.4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</row>
    <row r="14857" spans="1:21" ht="21.6" customHeight="1" x14ac:dyDescent="0.4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</row>
    <row r="14858" spans="1:21" ht="21.6" customHeight="1" x14ac:dyDescent="0.4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</row>
    <row r="14859" spans="1:21" ht="21.6" customHeight="1" x14ac:dyDescent="0.4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</row>
    <row r="14860" spans="1:21" ht="21.6" customHeight="1" x14ac:dyDescent="0.4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</row>
    <row r="14861" spans="1:21" ht="21.6" customHeight="1" x14ac:dyDescent="0.4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</row>
    <row r="14862" spans="1:21" ht="21.6" customHeight="1" x14ac:dyDescent="0.4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</row>
    <row r="14863" spans="1:21" ht="21.6" customHeight="1" x14ac:dyDescent="0.4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</row>
    <row r="14864" spans="1:21" ht="21.6" customHeight="1" x14ac:dyDescent="0.4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</row>
    <row r="14865" spans="1:21" ht="21.6" customHeight="1" x14ac:dyDescent="0.4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</row>
    <row r="14866" spans="1:21" ht="21.6" customHeight="1" x14ac:dyDescent="0.4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</row>
    <row r="14867" spans="1:21" ht="21.6" customHeight="1" x14ac:dyDescent="0.4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</row>
    <row r="14868" spans="1:21" ht="21.6" customHeight="1" x14ac:dyDescent="0.4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</row>
    <row r="14869" spans="1:21" ht="21.6" customHeight="1" x14ac:dyDescent="0.4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</row>
    <row r="14870" spans="1:21" ht="21.6" customHeight="1" x14ac:dyDescent="0.4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</row>
    <row r="14871" spans="1:21" ht="21.6" customHeight="1" x14ac:dyDescent="0.4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</row>
    <row r="14872" spans="1:21" ht="21.6" customHeight="1" x14ac:dyDescent="0.4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</row>
    <row r="14873" spans="1:21" ht="21.6" customHeight="1" x14ac:dyDescent="0.4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</row>
    <row r="14874" spans="1:21" ht="21.6" customHeight="1" x14ac:dyDescent="0.4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</row>
    <row r="14875" spans="1:21" ht="21.6" customHeight="1" x14ac:dyDescent="0.4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</row>
    <row r="14876" spans="1:21" ht="21.6" customHeight="1" x14ac:dyDescent="0.4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</row>
    <row r="14877" spans="1:21" ht="21.6" customHeight="1" x14ac:dyDescent="0.4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</row>
    <row r="14878" spans="1:21" ht="21.6" customHeight="1" x14ac:dyDescent="0.4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</row>
    <row r="14879" spans="1:21" ht="21.6" customHeight="1" x14ac:dyDescent="0.4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</row>
    <row r="14880" spans="1:21" ht="21.6" customHeight="1" x14ac:dyDescent="0.4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</row>
    <row r="14881" spans="1:21" ht="21.6" customHeight="1" x14ac:dyDescent="0.4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</row>
    <row r="14882" spans="1:21" ht="21.6" customHeight="1" x14ac:dyDescent="0.4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</row>
    <row r="14883" spans="1:21" ht="21.6" customHeight="1" x14ac:dyDescent="0.4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</row>
    <row r="14884" spans="1:21" ht="21.6" customHeight="1" x14ac:dyDescent="0.4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</row>
    <row r="14885" spans="1:21" ht="21.6" customHeight="1" x14ac:dyDescent="0.4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</row>
    <row r="14886" spans="1:21" ht="21.6" customHeight="1" x14ac:dyDescent="0.4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</row>
    <row r="14887" spans="1:21" ht="21.6" customHeight="1" x14ac:dyDescent="0.4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</row>
    <row r="14888" spans="1:21" ht="21.6" customHeight="1" x14ac:dyDescent="0.4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</row>
    <row r="14889" spans="1:21" ht="21.6" customHeight="1" x14ac:dyDescent="0.4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</row>
    <row r="14890" spans="1:21" ht="21.6" customHeight="1" x14ac:dyDescent="0.4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</row>
    <row r="14891" spans="1:21" ht="21.6" customHeight="1" x14ac:dyDescent="0.4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</row>
    <row r="14892" spans="1:21" ht="21.6" customHeight="1" x14ac:dyDescent="0.4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</row>
    <row r="14893" spans="1:21" ht="21.6" customHeight="1" x14ac:dyDescent="0.4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</row>
    <row r="14894" spans="1:21" ht="21.6" customHeight="1" x14ac:dyDescent="0.4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</row>
    <row r="14895" spans="1:21" ht="21.6" customHeight="1" x14ac:dyDescent="0.4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</row>
    <row r="14896" spans="1:21" ht="21.6" customHeight="1" x14ac:dyDescent="0.4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</row>
    <row r="14897" spans="1:21" ht="21.6" customHeight="1" x14ac:dyDescent="0.4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</row>
    <row r="14898" spans="1:21" ht="21.6" customHeight="1" x14ac:dyDescent="0.4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</row>
    <row r="14899" spans="1:21" ht="21.6" customHeight="1" x14ac:dyDescent="0.4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</row>
    <row r="14900" spans="1:21" ht="21.6" customHeight="1" x14ac:dyDescent="0.4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</row>
    <row r="14901" spans="1:21" ht="21.6" customHeight="1" x14ac:dyDescent="0.4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</row>
    <row r="14902" spans="1:21" ht="21.6" customHeight="1" x14ac:dyDescent="0.4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</row>
    <row r="14903" spans="1:21" ht="21.6" customHeight="1" x14ac:dyDescent="0.4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</row>
    <row r="14904" spans="1:21" ht="21.6" customHeight="1" x14ac:dyDescent="0.4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</row>
    <row r="14905" spans="1:21" ht="21.6" customHeight="1" x14ac:dyDescent="0.4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</row>
    <row r="14906" spans="1:21" ht="21.6" customHeight="1" x14ac:dyDescent="0.4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</row>
    <row r="14907" spans="1:21" ht="21.6" customHeight="1" x14ac:dyDescent="0.4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</row>
    <row r="14908" spans="1:21" ht="21.6" customHeight="1" x14ac:dyDescent="0.4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</row>
    <row r="14909" spans="1:21" ht="21.6" customHeight="1" x14ac:dyDescent="0.4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</row>
    <row r="14910" spans="1:21" ht="21.6" customHeight="1" x14ac:dyDescent="0.4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</row>
    <row r="14911" spans="1:21" ht="21.6" customHeight="1" x14ac:dyDescent="0.4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</row>
    <row r="14912" spans="1:21" ht="21.6" customHeight="1" x14ac:dyDescent="0.4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</row>
    <row r="14913" spans="1:21" ht="21.6" customHeight="1" x14ac:dyDescent="0.4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</row>
    <row r="14914" spans="1:21" ht="21.6" customHeight="1" x14ac:dyDescent="0.4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</row>
    <row r="14915" spans="1:21" ht="21.6" customHeight="1" x14ac:dyDescent="0.4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</row>
    <row r="14916" spans="1:21" ht="21.6" customHeight="1" x14ac:dyDescent="0.4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</row>
    <row r="14917" spans="1:21" ht="21.6" customHeight="1" x14ac:dyDescent="0.4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</row>
    <row r="14918" spans="1:21" ht="21.6" customHeight="1" x14ac:dyDescent="0.4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</row>
    <row r="14919" spans="1:21" ht="21.6" customHeight="1" x14ac:dyDescent="0.4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</row>
    <row r="14920" spans="1:21" ht="21.6" customHeight="1" x14ac:dyDescent="0.4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</row>
    <row r="14921" spans="1:21" ht="21.6" customHeight="1" x14ac:dyDescent="0.4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</row>
    <row r="14922" spans="1:21" ht="21.6" customHeight="1" x14ac:dyDescent="0.4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</row>
    <row r="14923" spans="1:21" ht="21.6" customHeight="1" x14ac:dyDescent="0.4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</row>
    <row r="14924" spans="1:21" ht="21.6" customHeight="1" x14ac:dyDescent="0.4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</row>
    <row r="14925" spans="1:21" ht="21.6" customHeight="1" x14ac:dyDescent="0.4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</row>
    <row r="14926" spans="1:21" ht="21.6" customHeight="1" x14ac:dyDescent="0.4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</row>
    <row r="14927" spans="1:21" ht="21.6" customHeight="1" x14ac:dyDescent="0.4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</row>
    <row r="14928" spans="1:21" ht="21.6" customHeight="1" x14ac:dyDescent="0.4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</row>
    <row r="14929" spans="1:21" ht="21.6" customHeight="1" x14ac:dyDescent="0.4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</row>
    <row r="14930" spans="1:21" ht="21.6" customHeight="1" x14ac:dyDescent="0.4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</row>
    <row r="14931" spans="1:21" ht="21.6" customHeight="1" x14ac:dyDescent="0.4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</row>
    <row r="14932" spans="1:21" ht="21.6" customHeight="1" x14ac:dyDescent="0.4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</row>
    <row r="14933" spans="1:21" ht="21.6" customHeight="1" x14ac:dyDescent="0.4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</row>
    <row r="14934" spans="1:21" ht="21.6" customHeight="1" x14ac:dyDescent="0.4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</row>
    <row r="14935" spans="1:21" ht="21.6" customHeight="1" x14ac:dyDescent="0.4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</row>
    <row r="14936" spans="1:21" ht="21.6" customHeight="1" x14ac:dyDescent="0.4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</row>
    <row r="14937" spans="1:21" ht="21.6" customHeight="1" x14ac:dyDescent="0.4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</row>
    <row r="14938" spans="1:21" ht="21.6" customHeight="1" x14ac:dyDescent="0.4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</row>
    <row r="14939" spans="1:21" ht="21.6" customHeight="1" x14ac:dyDescent="0.4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</row>
    <row r="14940" spans="1:21" ht="21.6" customHeight="1" x14ac:dyDescent="0.4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</row>
    <row r="14941" spans="1:21" ht="21.6" customHeight="1" x14ac:dyDescent="0.4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</row>
    <row r="14942" spans="1:21" ht="21.6" customHeight="1" x14ac:dyDescent="0.4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</row>
    <row r="14943" spans="1:21" ht="21.6" customHeight="1" x14ac:dyDescent="0.4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</row>
    <row r="14944" spans="1:21" ht="21.6" customHeight="1" x14ac:dyDescent="0.4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</row>
    <row r="14945" spans="1:21" ht="21.6" customHeight="1" x14ac:dyDescent="0.4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</row>
    <row r="14946" spans="1:21" ht="21.6" customHeight="1" x14ac:dyDescent="0.4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</row>
    <row r="14947" spans="1:21" ht="21.6" customHeight="1" x14ac:dyDescent="0.4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</row>
    <row r="14948" spans="1:21" ht="21.6" customHeight="1" x14ac:dyDescent="0.4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</row>
    <row r="14949" spans="1:21" ht="21.6" customHeight="1" x14ac:dyDescent="0.4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</row>
    <row r="14950" spans="1:21" ht="21.6" customHeight="1" x14ac:dyDescent="0.4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</row>
    <row r="14951" spans="1:21" ht="21.6" customHeight="1" x14ac:dyDescent="0.4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</row>
    <row r="14952" spans="1:21" ht="21.6" customHeight="1" x14ac:dyDescent="0.4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</row>
    <row r="14953" spans="1:21" ht="21.6" customHeight="1" x14ac:dyDescent="0.4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</row>
    <row r="14954" spans="1:21" ht="21.6" customHeight="1" x14ac:dyDescent="0.4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</row>
    <row r="14955" spans="1:21" ht="21.6" customHeight="1" x14ac:dyDescent="0.4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</row>
    <row r="14956" spans="1:21" ht="21.6" customHeight="1" x14ac:dyDescent="0.4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</row>
    <row r="14957" spans="1:21" ht="21.6" customHeight="1" x14ac:dyDescent="0.4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</row>
    <row r="14958" spans="1:21" ht="21.6" customHeight="1" x14ac:dyDescent="0.4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</row>
    <row r="14959" spans="1:21" ht="21.6" customHeight="1" x14ac:dyDescent="0.4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</row>
    <row r="14960" spans="1:21" ht="21.6" customHeight="1" x14ac:dyDescent="0.4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</row>
    <row r="14961" spans="1:21" ht="21.6" customHeight="1" x14ac:dyDescent="0.4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</row>
    <row r="14962" spans="1:21" ht="21.6" customHeight="1" x14ac:dyDescent="0.4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</row>
    <row r="14963" spans="1:21" ht="21.6" customHeight="1" x14ac:dyDescent="0.4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</row>
    <row r="14964" spans="1:21" ht="21.6" customHeight="1" x14ac:dyDescent="0.4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</row>
    <row r="14965" spans="1:21" ht="21.6" customHeight="1" x14ac:dyDescent="0.4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</row>
    <row r="14966" spans="1:21" ht="21.6" customHeight="1" x14ac:dyDescent="0.4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</row>
    <row r="14967" spans="1:21" ht="21.6" customHeight="1" x14ac:dyDescent="0.4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</row>
    <row r="14968" spans="1:21" ht="21.6" customHeight="1" x14ac:dyDescent="0.4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</row>
    <row r="14969" spans="1:21" ht="21.6" customHeight="1" x14ac:dyDescent="0.4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</row>
    <row r="14970" spans="1:21" ht="21.6" customHeight="1" x14ac:dyDescent="0.4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</row>
    <row r="14971" spans="1:21" ht="21.6" customHeight="1" x14ac:dyDescent="0.4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</row>
    <row r="14972" spans="1:21" ht="21.6" customHeight="1" x14ac:dyDescent="0.4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</row>
    <row r="14973" spans="1:21" ht="21.6" customHeight="1" x14ac:dyDescent="0.4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</row>
    <row r="14974" spans="1:21" ht="21.6" customHeight="1" x14ac:dyDescent="0.4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</row>
    <row r="14975" spans="1:21" ht="21.6" customHeight="1" x14ac:dyDescent="0.4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</row>
    <row r="14976" spans="1:21" ht="21.6" customHeight="1" x14ac:dyDescent="0.4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</row>
    <row r="14977" spans="1:21" ht="21.6" customHeight="1" x14ac:dyDescent="0.4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</row>
    <row r="14978" spans="1:21" ht="21.6" customHeight="1" x14ac:dyDescent="0.4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</row>
    <row r="14979" spans="1:21" ht="21.6" customHeight="1" x14ac:dyDescent="0.4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</row>
    <row r="14980" spans="1:21" ht="21.6" customHeight="1" x14ac:dyDescent="0.4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</row>
    <row r="14981" spans="1:21" ht="21.6" customHeight="1" x14ac:dyDescent="0.45">
      <c r="A14981" s="5"/>
      <c r="B14981" s="5"/>
      <c r="C14981" s="5"/>
      <c r="D14981" s="5"/>
      <c r="E14981" s="5"/>
      <c r="F14981" s="16" t="str">
        <f t="shared" ref="F14981:F15000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</row>
    <row r="14982" spans="1:21" ht="21.6" customHeight="1" x14ac:dyDescent="0.4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</row>
    <row r="14983" spans="1:21" ht="21.6" customHeight="1" x14ac:dyDescent="0.4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</row>
    <row r="14984" spans="1:21" ht="21.6" customHeight="1" x14ac:dyDescent="0.4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</row>
    <row r="14985" spans="1:21" ht="21.6" customHeight="1" x14ac:dyDescent="0.4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</row>
    <row r="14986" spans="1:21" ht="21.6" customHeight="1" x14ac:dyDescent="0.4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</row>
    <row r="14987" spans="1:21" ht="21.6" customHeight="1" x14ac:dyDescent="0.4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</row>
    <row r="14988" spans="1:21" ht="21.6" customHeight="1" x14ac:dyDescent="0.4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</row>
    <row r="14989" spans="1:21" ht="21.6" customHeight="1" x14ac:dyDescent="0.4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</row>
    <row r="14990" spans="1:21" ht="21.6" customHeight="1" x14ac:dyDescent="0.4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</row>
    <row r="14991" spans="1:21" ht="21.6" customHeight="1" x14ac:dyDescent="0.4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</row>
    <row r="14992" spans="1:21" ht="21.6" customHeight="1" x14ac:dyDescent="0.4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</row>
    <row r="14993" spans="1:21" ht="21.6" customHeight="1" x14ac:dyDescent="0.4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</row>
    <row r="14994" spans="1:21" ht="21.6" customHeight="1" x14ac:dyDescent="0.4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</row>
    <row r="14995" spans="1:21" ht="21.6" customHeight="1" x14ac:dyDescent="0.4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</row>
    <row r="14996" spans="1:21" ht="21.6" customHeight="1" x14ac:dyDescent="0.4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</row>
    <row r="14997" spans="1:21" ht="21.6" customHeight="1" x14ac:dyDescent="0.4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</row>
    <row r="14998" spans="1:21" ht="21.6" customHeight="1" x14ac:dyDescent="0.4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</row>
    <row r="14999" spans="1:21" ht="21.6" customHeight="1" x14ac:dyDescent="0.4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</row>
    <row r="15000" spans="1:21" ht="21.6" customHeight="1" x14ac:dyDescent="0.45">
      <c r="A15000" s="17"/>
      <c r="B15000" s="17"/>
      <c r="C15000" s="17"/>
      <c r="D15000" s="17"/>
      <c r="E15000" s="17"/>
      <c r="F15000" s="18" t="str">
        <f t="shared" si="235"/>
        <v/>
      </c>
      <c r="G15000" s="19"/>
      <c r="H15000" s="20"/>
      <c r="I15000" s="20"/>
      <c r="J15000" s="20"/>
      <c r="K15000" s="20"/>
      <c r="L15000" s="20"/>
      <c r="M15000" s="20"/>
      <c r="N15000" s="20"/>
      <c r="O15000" s="20"/>
      <c r="P15000" s="20"/>
      <c r="Q15000" s="20"/>
      <c r="R15000" s="20"/>
      <c r="S15000" s="20"/>
      <c r="T15000" s="20"/>
      <c r="U15000" s="20"/>
    </row>
    <row r="15001" spans="1:21" hidden="1" x14ac:dyDescent="0.45">
      <c r="A15001" s="21"/>
      <c r="B15001" s="21"/>
      <c r="C15001" s="21"/>
      <c r="D15001" s="21"/>
      <c r="E15001" s="21"/>
      <c r="F15001" s="22"/>
      <c r="G15001" s="23"/>
      <c r="H15001" s="23"/>
      <c r="I15001" s="23"/>
      <c r="J15001" s="23"/>
      <c r="K15001" s="23"/>
      <c r="L15001" s="23"/>
      <c r="M15001" s="23"/>
      <c r="N15001" s="23"/>
      <c r="O15001" s="23"/>
      <c r="P15001" s="23"/>
      <c r="Q15001" s="23"/>
      <c r="R15001" s="23"/>
      <c r="S15001" s="23"/>
      <c r="T15001" s="23"/>
      <c r="U15001" s="23"/>
    </row>
  </sheetData>
  <sheetProtection sheet="1" selectLockedCells="1"/>
  <mergeCells count="2">
    <mergeCell ref="A1:E2"/>
    <mergeCell ref="G1:U1"/>
  </mergeCells>
  <conditionalFormatting sqref="F1:F1048576">
    <cfRule type="cellIs" dxfId="2" priority="2" operator="between">
      <formula>17</formula>
      <formula>100</formula>
    </cfRule>
  </conditionalFormatting>
  <dataValidations count="1">
    <dataValidation type="textLength" operator="equal" allowBlank="1" showInputMessage="1" showErrorMessage="1" sqref="F1:F1048576" xr:uid="{00000000-0002-0000-0000-000000000000}">
      <formula1>16</formula1>
    </dataValidation>
  </dataValidations>
  <pageMargins left="0.7" right="0.7" top="0.27" bottom="0.15" header="0.15" footer="0.0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5000"/>
  <sheetViews>
    <sheetView tabSelected="1" zoomScaleNormal="100" workbookViewId="0">
      <pane ySplit="3" topLeftCell="A4" activePane="bottomLeft" state="frozen"/>
      <selection activeCell="K10" sqref="K10"/>
      <selection pane="bottomLeft" activeCell="B8" sqref="B8"/>
    </sheetView>
  </sheetViews>
  <sheetFormatPr defaultColWidth="0" defaultRowHeight="14.25" zeroHeight="1" x14ac:dyDescent="0.45"/>
  <cols>
    <col min="1" max="1" width="24" style="4" customWidth="1"/>
    <col min="2" max="2" width="30.265625" style="4" customWidth="1"/>
    <col min="3" max="3" width="33.73046875" style="4" customWidth="1"/>
    <col min="4" max="4" width="33.59765625" style="4" customWidth="1"/>
    <col min="5" max="5" width="27.3984375" style="4" customWidth="1"/>
    <col min="6" max="6" width="7.73046875" style="24" customWidth="1"/>
    <col min="7" max="22" width="5.73046875" style="25" customWidth="1"/>
    <col min="23" max="16384" width="8.73046875" style="4" hidden="1"/>
  </cols>
  <sheetData>
    <row r="1" spans="1:16384" s="1" customFormat="1" ht="15" customHeight="1" x14ac:dyDescent="0.45">
      <c r="A1" s="26" t="s">
        <v>7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16384" s="1" customFormat="1" ht="21" customHeight="1" x14ac:dyDescent="0.45">
      <c r="A2" s="27"/>
      <c r="B2" s="27"/>
      <c r="C2" s="27"/>
      <c r="D2" s="27"/>
      <c r="E2" s="27"/>
      <c r="F2" s="10"/>
      <c r="G2" s="11">
        <v>44577</v>
      </c>
      <c r="H2" s="11">
        <v>44578</v>
      </c>
      <c r="I2" s="11">
        <v>44579</v>
      </c>
      <c r="J2" s="11">
        <v>44580</v>
      </c>
      <c r="K2" s="11">
        <v>44581</v>
      </c>
      <c r="L2" s="11">
        <v>44582</v>
      </c>
      <c r="M2" s="11">
        <v>44583</v>
      </c>
      <c r="N2" s="11">
        <v>44584</v>
      </c>
      <c r="O2" s="11">
        <v>44585</v>
      </c>
      <c r="P2" s="11">
        <v>44586</v>
      </c>
      <c r="Q2" s="11">
        <v>44587</v>
      </c>
      <c r="R2" s="11">
        <v>44588</v>
      </c>
      <c r="S2" s="11">
        <v>44589</v>
      </c>
      <c r="T2" s="11">
        <v>44590</v>
      </c>
      <c r="U2" s="11">
        <v>44591</v>
      </c>
      <c r="V2" s="11">
        <v>44592</v>
      </c>
      <c r="W2" s="11">
        <v>44562</v>
      </c>
      <c r="X2" s="11">
        <v>44563</v>
      </c>
      <c r="Y2" s="11">
        <v>44564</v>
      </c>
      <c r="Z2" s="11">
        <v>44565</v>
      </c>
      <c r="AA2" s="11">
        <v>44566</v>
      </c>
      <c r="AB2" s="11">
        <v>44567</v>
      </c>
      <c r="AC2" s="11">
        <v>44568</v>
      </c>
      <c r="AD2" s="11">
        <v>44569</v>
      </c>
      <c r="AE2" s="11">
        <v>44570</v>
      </c>
      <c r="AF2" s="11">
        <v>44571</v>
      </c>
      <c r="AG2" s="11">
        <v>44572</v>
      </c>
      <c r="AH2" s="11">
        <v>44573</v>
      </c>
      <c r="AI2" s="11">
        <v>44574</v>
      </c>
      <c r="AJ2" s="11">
        <v>44575</v>
      </c>
      <c r="AK2" s="11">
        <v>44576</v>
      </c>
      <c r="AL2" s="11">
        <v>44577</v>
      </c>
      <c r="AM2" s="11">
        <v>44578</v>
      </c>
      <c r="AN2" s="11">
        <v>44579</v>
      </c>
      <c r="AO2" s="11">
        <v>44580</v>
      </c>
      <c r="AP2" s="11">
        <v>44581</v>
      </c>
      <c r="AQ2" s="11">
        <v>44582</v>
      </c>
      <c r="AR2" s="11">
        <v>44583</v>
      </c>
      <c r="AS2" s="11">
        <v>44584</v>
      </c>
      <c r="AT2" s="11">
        <v>44585</v>
      </c>
      <c r="AU2" s="11">
        <v>44586</v>
      </c>
      <c r="AV2" s="11">
        <v>44587</v>
      </c>
      <c r="AW2" s="11">
        <v>44588</v>
      </c>
      <c r="AX2" s="11">
        <v>44589</v>
      </c>
      <c r="AY2" s="11">
        <v>44590</v>
      </c>
      <c r="AZ2" s="11">
        <v>44591</v>
      </c>
      <c r="BA2" s="11">
        <v>44592</v>
      </c>
      <c r="BB2" s="11">
        <v>44593</v>
      </c>
      <c r="BC2" s="11">
        <v>44594</v>
      </c>
      <c r="BD2" s="11">
        <v>44595</v>
      </c>
      <c r="BE2" s="11">
        <v>44596</v>
      </c>
      <c r="BF2" s="11">
        <v>44597</v>
      </c>
      <c r="BG2" s="11">
        <v>44598</v>
      </c>
      <c r="BH2" s="11">
        <v>44599</v>
      </c>
      <c r="BI2" s="11">
        <v>44600</v>
      </c>
      <c r="BJ2" s="11">
        <v>44601</v>
      </c>
      <c r="BK2" s="11">
        <v>44602</v>
      </c>
      <c r="BL2" s="11">
        <v>44603</v>
      </c>
      <c r="BM2" s="11">
        <v>44604</v>
      </c>
      <c r="BN2" s="11">
        <v>44605</v>
      </c>
      <c r="BO2" s="11">
        <v>44606</v>
      </c>
      <c r="BP2" s="11">
        <v>44607</v>
      </c>
      <c r="BQ2" s="11">
        <v>44608</v>
      </c>
      <c r="BR2" s="11">
        <v>44609</v>
      </c>
      <c r="BS2" s="11">
        <v>44610</v>
      </c>
      <c r="BT2" s="11">
        <v>44611</v>
      </c>
      <c r="BU2" s="11">
        <v>44612</v>
      </c>
      <c r="BV2" s="11">
        <v>44613</v>
      </c>
      <c r="BW2" s="11">
        <v>44614</v>
      </c>
      <c r="BX2" s="11">
        <v>44615</v>
      </c>
      <c r="BY2" s="11">
        <v>44616</v>
      </c>
      <c r="BZ2" s="11">
        <v>44617</v>
      </c>
      <c r="CA2" s="11">
        <v>44618</v>
      </c>
      <c r="CB2" s="11">
        <v>44619</v>
      </c>
      <c r="CC2" s="11">
        <v>44620</v>
      </c>
      <c r="CD2" s="11">
        <v>44621</v>
      </c>
      <c r="CE2" s="11">
        <v>44622</v>
      </c>
      <c r="CF2" s="11">
        <v>44623</v>
      </c>
      <c r="CG2" s="11">
        <v>44624</v>
      </c>
      <c r="CH2" s="11">
        <v>44625</v>
      </c>
      <c r="CI2" s="11">
        <v>44626</v>
      </c>
      <c r="CJ2" s="11">
        <v>44627</v>
      </c>
      <c r="CK2" s="11">
        <v>44628</v>
      </c>
      <c r="CL2" s="11">
        <v>44629</v>
      </c>
      <c r="CM2" s="11">
        <v>44630</v>
      </c>
      <c r="CN2" s="11">
        <v>44631</v>
      </c>
      <c r="CO2" s="11">
        <v>44632</v>
      </c>
      <c r="CP2" s="11">
        <v>44633</v>
      </c>
      <c r="CQ2" s="11">
        <v>44634</v>
      </c>
      <c r="CR2" s="11">
        <v>44635</v>
      </c>
      <c r="CS2" s="11">
        <v>44636</v>
      </c>
      <c r="CT2" s="11">
        <v>44637</v>
      </c>
      <c r="CU2" s="11">
        <v>44638</v>
      </c>
      <c r="CV2" s="11">
        <v>44639</v>
      </c>
      <c r="CW2" s="11">
        <v>44640</v>
      </c>
      <c r="CX2" s="11">
        <v>44641</v>
      </c>
      <c r="CY2" s="11">
        <v>44642</v>
      </c>
      <c r="CZ2" s="11">
        <v>44643</v>
      </c>
      <c r="DA2" s="11">
        <v>44644</v>
      </c>
      <c r="DB2" s="11">
        <v>44645</v>
      </c>
      <c r="DC2" s="11">
        <v>44646</v>
      </c>
      <c r="DD2" s="11">
        <v>44647</v>
      </c>
      <c r="DE2" s="11">
        <v>44648</v>
      </c>
      <c r="DF2" s="11">
        <v>44649</v>
      </c>
      <c r="DG2" s="11">
        <v>44650</v>
      </c>
      <c r="DH2" s="11">
        <v>44651</v>
      </c>
      <c r="DI2" s="11">
        <v>44652</v>
      </c>
      <c r="DJ2" s="11">
        <v>44653</v>
      </c>
      <c r="DK2" s="11">
        <v>44654</v>
      </c>
      <c r="DL2" s="11">
        <v>44655</v>
      </c>
      <c r="DM2" s="11">
        <v>44656</v>
      </c>
      <c r="DN2" s="11">
        <v>44657</v>
      </c>
      <c r="DO2" s="11">
        <v>44658</v>
      </c>
      <c r="DP2" s="11">
        <v>44659</v>
      </c>
      <c r="DQ2" s="11">
        <v>44660</v>
      </c>
      <c r="DR2" s="11">
        <v>44661</v>
      </c>
      <c r="DS2" s="11">
        <v>44662</v>
      </c>
      <c r="DT2" s="11">
        <v>44663</v>
      </c>
      <c r="DU2" s="11">
        <v>44664</v>
      </c>
      <c r="DV2" s="11">
        <v>44665</v>
      </c>
      <c r="DW2" s="11">
        <v>44666</v>
      </c>
      <c r="DX2" s="11">
        <v>44667</v>
      </c>
      <c r="DY2" s="11">
        <v>44668</v>
      </c>
      <c r="DZ2" s="11">
        <v>44669</v>
      </c>
      <c r="EA2" s="11">
        <v>44670</v>
      </c>
      <c r="EB2" s="11">
        <v>44671</v>
      </c>
      <c r="EC2" s="11">
        <v>44672</v>
      </c>
      <c r="ED2" s="11">
        <v>44673</v>
      </c>
      <c r="EE2" s="11">
        <v>44674</v>
      </c>
      <c r="EF2" s="11">
        <v>44675</v>
      </c>
      <c r="EG2" s="11">
        <v>44676</v>
      </c>
      <c r="EH2" s="11">
        <v>44677</v>
      </c>
      <c r="EI2" s="11">
        <v>44678</v>
      </c>
      <c r="EJ2" s="11">
        <v>44679</v>
      </c>
      <c r="EK2" s="11">
        <v>44680</v>
      </c>
      <c r="EL2" s="11">
        <v>44681</v>
      </c>
      <c r="EM2" s="11">
        <v>44682</v>
      </c>
      <c r="EN2" s="11">
        <v>44683</v>
      </c>
      <c r="EO2" s="11">
        <v>44684</v>
      </c>
      <c r="EP2" s="11">
        <v>44685</v>
      </c>
      <c r="EQ2" s="11">
        <v>44686</v>
      </c>
      <c r="ER2" s="11">
        <v>44687</v>
      </c>
      <c r="ES2" s="11">
        <v>44688</v>
      </c>
      <c r="ET2" s="11">
        <v>44689</v>
      </c>
      <c r="EU2" s="11">
        <v>44690</v>
      </c>
      <c r="EV2" s="11">
        <v>44691</v>
      </c>
      <c r="EW2" s="11">
        <v>44692</v>
      </c>
      <c r="EX2" s="11">
        <v>44693</v>
      </c>
      <c r="EY2" s="11">
        <v>44694</v>
      </c>
      <c r="EZ2" s="11">
        <v>44695</v>
      </c>
      <c r="FA2" s="11">
        <v>44696</v>
      </c>
      <c r="FB2" s="11">
        <v>44697</v>
      </c>
      <c r="FC2" s="11">
        <v>44698</v>
      </c>
      <c r="FD2" s="11">
        <v>44699</v>
      </c>
      <c r="FE2" s="11">
        <v>44700</v>
      </c>
      <c r="FF2" s="11">
        <v>44701</v>
      </c>
      <c r="FG2" s="11">
        <v>44702</v>
      </c>
      <c r="FH2" s="11">
        <v>44703</v>
      </c>
      <c r="FI2" s="11">
        <v>44704</v>
      </c>
      <c r="FJ2" s="11">
        <v>44705</v>
      </c>
      <c r="FK2" s="11">
        <v>44706</v>
      </c>
      <c r="FL2" s="11">
        <v>44707</v>
      </c>
      <c r="FM2" s="11">
        <v>44708</v>
      </c>
      <c r="FN2" s="11">
        <v>44709</v>
      </c>
      <c r="FO2" s="11">
        <v>44710</v>
      </c>
      <c r="FP2" s="11">
        <v>44711</v>
      </c>
      <c r="FQ2" s="11">
        <v>44712</v>
      </c>
      <c r="FR2" s="11">
        <v>44713</v>
      </c>
      <c r="FS2" s="11">
        <v>44714</v>
      </c>
      <c r="FT2" s="11">
        <v>44715</v>
      </c>
      <c r="FU2" s="11">
        <v>44716</v>
      </c>
      <c r="FV2" s="11">
        <v>44717</v>
      </c>
      <c r="FW2" s="11">
        <v>44718</v>
      </c>
      <c r="FX2" s="11">
        <v>44719</v>
      </c>
      <c r="FY2" s="11">
        <v>44720</v>
      </c>
      <c r="FZ2" s="11">
        <v>44721</v>
      </c>
      <c r="GA2" s="11">
        <v>44722</v>
      </c>
      <c r="GB2" s="11">
        <v>44723</v>
      </c>
      <c r="GC2" s="11">
        <v>44724</v>
      </c>
      <c r="GD2" s="11">
        <v>44725</v>
      </c>
      <c r="GE2" s="11">
        <v>44726</v>
      </c>
      <c r="GF2" s="11">
        <v>44727</v>
      </c>
      <c r="GG2" s="11">
        <v>44728</v>
      </c>
      <c r="GH2" s="11">
        <v>44729</v>
      </c>
      <c r="GI2" s="11">
        <v>44730</v>
      </c>
      <c r="GJ2" s="11">
        <v>44731</v>
      </c>
      <c r="GK2" s="11">
        <v>44732</v>
      </c>
      <c r="GL2" s="11">
        <v>44733</v>
      </c>
      <c r="GM2" s="11">
        <v>44734</v>
      </c>
      <c r="GN2" s="11">
        <v>44735</v>
      </c>
      <c r="GO2" s="11">
        <v>44736</v>
      </c>
      <c r="GP2" s="11">
        <v>44737</v>
      </c>
      <c r="GQ2" s="11">
        <v>44738</v>
      </c>
      <c r="GR2" s="11">
        <v>44739</v>
      </c>
      <c r="GS2" s="11">
        <v>44740</v>
      </c>
      <c r="GT2" s="11">
        <v>44741</v>
      </c>
      <c r="GU2" s="11">
        <v>44742</v>
      </c>
      <c r="GV2" s="11">
        <v>44743</v>
      </c>
      <c r="GW2" s="11">
        <v>44744</v>
      </c>
      <c r="GX2" s="11">
        <v>44745</v>
      </c>
      <c r="GY2" s="11">
        <v>44746</v>
      </c>
      <c r="GZ2" s="11">
        <v>44747</v>
      </c>
      <c r="HA2" s="11">
        <v>44748</v>
      </c>
      <c r="HB2" s="11">
        <v>44749</v>
      </c>
      <c r="HC2" s="11">
        <v>44750</v>
      </c>
      <c r="HD2" s="11">
        <v>44751</v>
      </c>
      <c r="HE2" s="11">
        <v>44752</v>
      </c>
      <c r="HF2" s="11">
        <v>44753</v>
      </c>
      <c r="HG2" s="11">
        <v>44754</v>
      </c>
      <c r="HH2" s="11">
        <v>44755</v>
      </c>
      <c r="HI2" s="11">
        <v>44756</v>
      </c>
      <c r="HJ2" s="11">
        <v>44757</v>
      </c>
      <c r="HK2" s="11">
        <v>44758</v>
      </c>
      <c r="HL2" s="11">
        <v>44759</v>
      </c>
      <c r="HM2" s="11">
        <v>44760</v>
      </c>
      <c r="HN2" s="11">
        <v>44761</v>
      </c>
      <c r="HO2" s="11">
        <v>44762</v>
      </c>
      <c r="HP2" s="11">
        <v>44763</v>
      </c>
      <c r="HQ2" s="11">
        <v>44764</v>
      </c>
      <c r="HR2" s="11">
        <v>44765</v>
      </c>
      <c r="HS2" s="11">
        <v>44766</v>
      </c>
      <c r="HT2" s="11">
        <v>44767</v>
      </c>
      <c r="HU2" s="11">
        <v>44768</v>
      </c>
      <c r="HV2" s="11">
        <v>44769</v>
      </c>
      <c r="HW2" s="11">
        <v>44770</v>
      </c>
      <c r="HX2" s="11">
        <v>44771</v>
      </c>
      <c r="HY2" s="11">
        <v>44772</v>
      </c>
      <c r="HZ2" s="11">
        <v>44773</v>
      </c>
      <c r="IA2" s="11">
        <v>44774</v>
      </c>
      <c r="IB2" s="11">
        <v>44775</v>
      </c>
      <c r="IC2" s="11">
        <v>44776</v>
      </c>
      <c r="ID2" s="11">
        <v>44777</v>
      </c>
      <c r="IE2" s="11">
        <v>44778</v>
      </c>
      <c r="IF2" s="11">
        <v>44779</v>
      </c>
      <c r="IG2" s="11">
        <v>44780</v>
      </c>
      <c r="IH2" s="11">
        <v>44781</v>
      </c>
      <c r="II2" s="11">
        <v>44782</v>
      </c>
      <c r="IJ2" s="11">
        <v>44783</v>
      </c>
      <c r="IK2" s="11">
        <v>44784</v>
      </c>
      <c r="IL2" s="11">
        <v>44785</v>
      </c>
      <c r="IM2" s="11">
        <v>44786</v>
      </c>
      <c r="IN2" s="11">
        <v>44787</v>
      </c>
      <c r="IO2" s="11">
        <v>44788</v>
      </c>
      <c r="IP2" s="11">
        <v>44789</v>
      </c>
      <c r="IQ2" s="11">
        <v>44790</v>
      </c>
      <c r="IR2" s="11">
        <v>44791</v>
      </c>
      <c r="IS2" s="11">
        <v>44792</v>
      </c>
      <c r="IT2" s="11">
        <v>44793</v>
      </c>
      <c r="IU2" s="11">
        <v>44794</v>
      </c>
      <c r="IV2" s="11">
        <v>44795</v>
      </c>
      <c r="IW2" s="11">
        <v>44796</v>
      </c>
      <c r="IX2" s="11">
        <v>44797</v>
      </c>
      <c r="IY2" s="11">
        <v>44798</v>
      </c>
      <c r="IZ2" s="11">
        <v>44799</v>
      </c>
      <c r="JA2" s="11">
        <v>44800</v>
      </c>
      <c r="JB2" s="11">
        <v>44801</v>
      </c>
      <c r="JC2" s="11">
        <v>44802</v>
      </c>
      <c r="JD2" s="11">
        <v>44803</v>
      </c>
      <c r="JE2" s="11">
        <v>44804</v>
      </c>
      <c r="JF2" s="11">
        <v>44805</v>
      </c>
      <c r="JG2" s="11">
        <v>44806</v>
      </c>
      <c r="JH2" s="11">
        <v>44807</v>
      </c>
      <c r="JI2" s="11">
        <v>44808</v>
      </c>
      <c r="JJ2" s="11">
        <v>44809</v>
      </c>
      <c r="JK2" s="11">
        <v>44810</v>
      </c>
      <c r="JL2" s="11">
        <v>44811</v>
      </c>
      <c r="JM2" s="11">
        <v>44812</v>
      </c>
      <c r="JN2" s="11">
        <v>44813</v>
      </c>
      <c r="JO2" s="11">
        <v>44814</v>
      </c>
      <c r="JP2" s="11">
        <v>44815</v>
      </c>
      <c r="JQ2" s="11">
        <v>44816</v>
      </c>
      <c r="JR2" s="11">
        <v>44817</v>
      </c>
      <c r="JS2" s="11">
        <v>44818</v>
      </c>
      <c r="JT2" s="11">
        <v>44819</v>
      </c>
      <c r="JU2" s="11">
        <v>44820</v>
      </c>
      <c r="JV2" s="11">
        <v>44821</v>
      </c>
      <c r="JW2" s="11">
        <v>44822</v>
      </c>
      <c r="JX2" s="11">
        <v>44823</v>
      </c>
      <c r="JY2" s="11">
        <v>44824</v>
      </c>
      <c r="JZ2" s="11">
        <v>44825</v>
      </c>
      <c r="KA2" s="11">
        <v>44826</v>
      </c>
      <c r="KB2" s="11">
        <v>44827</v>
      </c>
      <c r="KC2" s="11">
        <v>44828</v>
      </c>
      <c r="KD2" s="11">
        <v>44829</v>
      </c>
      <c r="KE2" s="11">
        <v>44830</v>
      </c>
      <c r="KF2" s="11">
        <v>44831</v>
      </c>
      <c r="KG2" s="11">
        <v>44832</v>
      </c>
      <c r="KH2" s="11">
        <v>44833</v>
      </c>
      <c r="KI2" s="11">
        <v>44834</v>
      </c>
      <c r="KJ2" s="11">
        <v>44835</v>
      </c>
      <c r="KK2" s="11">
        <v>44836</v>
      </c>
      <c r="KL2" s="11">
        <v>44837</v>
      </c>
      <c r="KM2" s="11">
        <v>44838</v>
      </c>
      <c r="KN2" s="11">
        <v>44839</v>
      </c>
      <c r="KO2" s="11">
        <v>44840</v>
      </c>
      <c r="KP2" s="11">
        <v>44841</v>
      </c>
      <c r="KQ2" s="11">
        <v>44842</v>
      </c>
      <c r="KR2" s="11">
        <v>44843</v>
      </c>
      <c r="KS2" s="11">
        <v>44844</v>
      </c>
      <c r="KT2" s="11">
        <v>44845</v>
      </c>
      <c r="KU2" s="11">
        <v>44846</v>
      </c>
      <c r="KV2" s="11">
        <v>44847</v>
      </c>
      <c r="KW2" s="11">
        <v>44848</v>
      </c>
      <c r="KX2" s="11">
        <v>44849</v>
      </c>
      <c r="KY2" s="11">
        <v>44850</v>
      </c>
      <c r="KZ2" s="11">
        <v>44851</v>
      </c>
      <c r="LA2" s="11">
        <v>44852</v>
      </c>
      <c r="LB2" s="11">
        <v>44853</v>
      </c>
      <c r="LC2" s="11">
        <v>44854</v>
      </c>
      <c r="LD2" s="11">
        <v>44855</v>
      </c>
      <c r="LE2" s="11">
        <v>44856</v>
      </c>
      <c r="LF2" s="11">
        <v>44857</v>
      </c>
      <c r="LG2" s="11">
        <v>44858</v>
      </c>
      <c r="LH2" s="11">
        <v>44859</v>
      </c>
      <c r="LI2" s="11">
        <v>44860</v>
      </c>
      <c r="LJ2" s="11">
        <v>44861</v>
      </c>
      <c r="LK2" s="11">
        <v>44862</v>
      </c>
      <c r="LL2" s="11">
        <v>44863</v>
      </c>
      <c r="LM2" s="11">
        <v>44864</v>
      </c>
      <c r="LN2" s="11">
        <v>44865</v>
      </c>
      <c r="LO2" s="11">
        <v>44866</v>
      </c>
      <c r="LP2" s="11">
        <v>44867</v>
      </c>
      <c r="LQ2" s="11">
        <v>44868</v>
      </c>
      <c r="LR2" s="11">
        <v>44869</v>
      </c>
      <c r="LS2" s="11">
        <v>44870</v>
      </c>
      <c r="LT2" s="11">
        <v>44871</v>
      </c>
      <c r="LU2" s="11">
        <v>44872</v>
      </c>
      <c r="LV2" s="11">
        <v>44873</v>
      </c>
      <c r="LW2" s="11">
        <v>44874</v>
      </c>
      <c r="LX2" s="11">
        <v>44875</v>
      </c>
      <c r="LY2" s="11">
        <v>44876</v>
      </c>
      <c r="LZ2" s="11">
        <v>44877</v>
      </c>
      <c r="MA2" s="11">
        <v>44878</v>
      </c>
      <c r="MB2" s="11">
        <v>44879</v>
      </c>
      <c r="MC2" s="11">
        <v>44880</v>
      </c>
      <c r="MD2" s="11">
        <v>44881</v>
      </c>
      <c r="ME2" s="11">
        <v>44882</v>
      </c>
      <c r="MF2" s="11">
        <v>44883</v>
      </c>
      <c r="MG2" s="11">
        <v>44884</v>
      </c>
      <c r="MH2" s="11">
        <v>44885</v>
      </c>
      <c r="MI2" s="11">
        <v>44886</v>
      </c>
      <c r="MJ2" s="11">
        <v>44887</v>
      </c>
      <c r="MK2" s="11">
        <v>44888</v>
      </c>
      <c r="ML2" s="11">
        <v>44889</v>
      </c>
      <c r="MM2" s="11">
        <v>44890</v>
      </c>
      <c r="MN2" s="11">
        <v>44891</v>
      </c>
      <c r="MO2" s="11">
        <v>44892</v>
      </c>
      <c r="MP2" s="11">
        <v>44893</v>
      </c>
      <c r="MQ2" s="11">
        <v>44894</v>
      </c>
      <c r="MR2" s="11">
        <v>44895</v>
      </c>
      <c r="MS2" s="11">
        <v>44896</v>
      </c>
      <c r="MT2" s="11">
        <v>44897</v>
      </c>
      <c r="MU2" s="11">
        <v>44898</v>
      </c>
      <c r="MV2" s="11">
        <v>44899</v>
      </c>
      <c r="MW2" s="11">
        <v>44900</v>
      </c>
      <c r="MX2" s="11">
        <v>44901</v>
      </c>
      <c r="MY2" s="11">
        <v>44902</v>
      </c>
      <c r="MZ2" s="11">
        <v>44903</v>
      </c>
      <c r="NA2" s="11">
        <v>44904</v>
      </c>
      <c r="NB2" s="11">
        <v>44905</v>
      </c>
      <c r="NC2" s="11">
        <v>44906</v>
      </c>
      <c r="ND2" s="11">
        <v>44907</v>
      </c>
      <c r="NE2" s="11">
        <v>44908</v>
      </c>
      <c r="NF2" s="11">
        <v>44909</v>
      </c>
      <c r="NG2" s="11">
        <v>44910</v>
      </c>
      <c r="NH2" s="11">
        <v>44911</v>
      </c>
      <c r="NI2" s="11">
        <v>44912</v>
      </c>
      <c r="NJ2" s="11">
        <v>44913</v>
      </c>
      <c r="NK2" s="11">
        <v>44914</v>
      </c>
      <c r="NL2" s="11">
        <v>44915</v>
      </c>
      <c r="NM2" s="11">
        <v>44916</v>
      </c>
      <c r="NN2" s="11">
        <v>44917</v>
      </c>
      <c r="NO2" s="11">
        <v>44918</v>
      </c>
      <c r="NP2" s="11">
        <v>44919</v>
      </c>
      <c r="NQ2" s="11">
        <v>44920</v>
      </c>
      <c r="NR2" s="11">
        <v>44921</v>
      </c>
      <c r="NS2" s="11">
        <v>44922</v>
      </c>
      <c r="NT2" s="11">
        <v>44923</v>
      </c>
      <c r="NU2" s="11">
        <v>44924</v>
      </c>
      <c r="NV2" s="11">
        <v>44925</v>
      </c>
      <c r="NW2" s="11">
        <v>44926</v>
      </c>
      <c r="NX2" s="11">
        <v>44927</v>
      </c>
      <c r="NY2" s="11">
        <v>44928</v>
      </c>
      <c r="NZ2" s="11">
        <v>44929</v>
      </c>
      <c r="OA2" s="11">
        <v>44930</v>
      </c>
      <c r="OB2" s="11">
        <v>44931</v>
      </c>
      <c r="OC2" s="11">
        <v>44932</v>
      </c>
      <c r="OD2" s="11">
        <v>44933</v>
      </c>
      <c r="OE2" s="11">
        <v>44934</v>
      </c>
      <c r="OF2" s="11">
        <v>44935</v>
      </c>
      <c r="OG2" s="11">
        <v>44936</v>
      </c>
      <c r="OH2" s="11">
        <v>44937</v>
      </c>
      <c r="OI2" s="11">
        <v>44938</v>
      </c>
      <c r="OJ2" s="11">
        <v>44939</v>
      </c>
      <c r="OK2" s="11">
        <v>44940</v>
      </c>
      <c r="OL2" s="11">
        <v>44941</v>
      </c>
      <c r="OM2" s="11">
        <v>44942</v>
      </c>
      <c r="ON2" s="11">
        <v>44943</v>
      </c>
      <c r="OO2" s="11">
        <v>44944</v>
      </c>
      <c r="OP2" s="11">
        <v>44945</v>
      </c>
      <c r="OQ2" s="11">
        <v>44946</v>
      </c>
      <c r="OR2" s="11">
        <v>44947</v>
      </c>
      <c r="OS2" s="11">
        <v>44948</v>
      </c>
      <c r="OT2" s="11">
        <v>44949</v>
      </c>
      <c r="OU2" s="11">
        <v>44950</v>
      </c>
      <c r="OV2" s="11">
        <v>44951</v>
      </c>
      <c r="OW2" s="11">
        <v>44952</v>
      </c>
      <c r="OX2" s="11">
        <v>44953</v>
      </c>
      <c r="OY2" s="11">
        <v>44954</v>
      </c>
      <c r="OZ2" s="11">
        <v>44955</v>
      </c>
      <c r="PA2" s="11">
        <v>44956</v>
      </c>
      <c r="PB2" s="11">
        <v>44957</v>
      </c>
      <c r="PC2" s="11">
        <v>44958</v>
      </c>
      <c r="PD2" s="11">
        <v>44959</v>
      </c>
      <c r="PE2" s="11">
        <v>44960</v>
      </c>
      <c r="PF2" s="11">
        <v>44961</v>
      </c>
      <c r="PG2" s="11">
        <v>44962</v>
      </c>
      <c r="PH2" s="11">
        <v>44963</v>
      </c>
      <c r="PI2" s="11">
        <v>44964</v>
      </c>
      <c r="PJ2" s="11">
        <v>44965</v>
      </c>
      <c r="PK2" s="11">
        <v>44966</v>
      </c>
      <c r="PL2" s="11">
        <v>44967</v>
      </c>
      <c r="PM2" s="11">
        <v>44968</v>
      </c>
      <c r="PN2" s="11">
        <v>44969</v>
      </c>
      <c r="PO2" s="11">
        <v>44970</v>
      </c>
      <c r="PP2" s="11">
        <v>44971</v>
      </c>
      <c r="PQ2" s="11">
        <v>44972</v>
      </c>
      <c r="PR2" s="11">
        <v>44973</v>
      </c>
      <c r="PS2" s="11">
        <v>44974</v>
      </c>
      <c r="PT2" s="11">
        <v>44975</v>
      </c>
      <c r="PU2" s="11">
        <v>44976</v>
      </c>
      <c r="PV2" s="11">
        <v>44977</v>
      </c>
      <c r="PW2" s="11">
        <v>44978</v>
      </c>
      <c r="PX2" s="11">
        <v>44979</v>
      </c>
      <c r="PY2" s="11">
        <v>44980</v>
      </c>
      <c r="PZ2" s="11">
        <v>44981</v>
      </c>
      <c r="QA2" s="11">
        <v>44982</v>
      </c>
      <c r="QB2" s="11">
        <v>44983</v>
      </c>
      <c r="QC2" s="11">
        <v>44984</v>
      </c>
      <c r="QD2" s="11">
        <v>44985</v>
      </c>
      <c r="QE2" s="11">
        <v>44986</v>
      </c>
      <c r="QF2" s="11">
        <v>44987</v>
      </c>
      <c r="QG2" s="11">
        <v>44988</v>
      </c>
      <c r="QH2" s="11">
        <v>44989</v>
      </c>
      <c r="QI2" s="11">
        <v>44990</v>
      </c>
      <c r="QJ2" s="11">
        <v>44991</v>
      </c>
      <c r="QK2" s="11">
        <v>44992</v>
      </c>
      <c r="QL2" s="11">
        <v>44993</v>
      </c>
      <c r="QM2" s="11">
        <v>44994</v>
      </c>
      <c r="QN2" s="11">
        <v>44995</v>
      </c>
      <c r="QO2" s="11">
        <v>44996</v>
      </c>
      <c r="QP2" s="11">
        <v>44997</v>
      </c>
      <c r="QQ2" s="11">
        <v>44998</v>
      </c>
      <c r="QR2" s="11">
        <v>44999</v>
      </c>
      <c r="QS2" s="11">
        <v>45000</v>
      </c>
      <c r="QT2" s="11">
        <v>45001</v>
      </c>
      <c r="QU2" s="11">
        <v>45002</v>
      </c>
      <c r="QV2" s="11">
        <v>45003</v>
      </c>
      <c r="QW2" s="11">
        <v>45004</v>
      </c>
      <c r="QX2" s="11">
        <v>45005</v>
      </c>
      <c r="QY2" s="11">
        <v>45006</v>
      </c>
      <c r="QZ2" s="11">
        <v>45007</v>
      </c>
      <c r="RA2" s="11">
        <v>45008</v>
      </c>
      <c r="RB2" s="11">
        <v>45009</v>
      </c>
      <c r="RC2" s="11">
        <v>45010</v>
      </c>
      <c r="RD2" s="11">
        <v>45011</v>
      </c>
      <c r="RE2" s="11">
        <v>45012</v>
      </c>
      <c r="RF2" s="11">
        <v>45013</v>
      </c>
      <c r="RG2" s="11">
        <v>45014</v>
      </c>
      <c r="RH2" s="11">
        <v>45015</v>
      </c>
      <c r="RI2" s="11">
        <v>45016</v>
      </c>
      <c r="RJ2" s="11">
        <v>45017</v>
      </c>
      <c r="RK2" s="11">
        <v>45018</v>
      </c>
      <c r="RL2" s="11">
        <v>45019</v>
      </c>
      <c r="RM2" s="11">
        <v>45020</v>
      </c>
      <c r="RN2" s="11">
        <v>45021</v>
      </c>
      <c r="RO2" s="11">
        <v>45022</v>
      </c>
      <c r="RP2" s="11">
        <v>45023</v>
      </c>
      <c r="RQ2" s="11">
        <v>45024</v>
      </c>
      <c r="RR2" s="11">
        <v>45025</v>
      </c>
      <c r="RS2" s="11">
        <v>45026</v>
      </c>
      <c r="RT2" s="11">
        <v>45027</v>
      </c>
      <c r="RU2" s="11">
        <v>45028</v>
      </c>
      <c r="RV2" s="11">
        <v>45029</v>
      </c>
      <c r="RW2" s="11">
        <v>45030</v>
      </c>
      <c r="RX2" s="11">
        <v>45031</v>
      </c>
      <c r="RY2" s="11">
        <v>45032</v>
      </c>
      <c r="RZ2" s="11">
        <v>45033</v>
      </c>
      <c r="SA2" s="11">
        <v>45034</v>
      </c>
      <c r="SB2" s="11">
        <v>45035</v>
      </c>
      <c r="SC2" s="11">
        <v>45036</v>
      </c>
      <c r="SD2" s="11">
        <v>45037</v>
      </c>
      <c r="SE2" s="11">
        <v>45038</v>
      </c>
      <c r="SF2" s="11">
        <v>45039</v>
      </c>
      <c r="SG2" s="11">
        <v>45040</v>
      </c>
      <c r="SH2" s="11">
        <v>45041</v>
      </c>
      <c r="SI2" s="11">
        <v>45042</v>
      </c>
      <c r="SJ2" s="11">
        <v>45043</v>
      </c>
      <c r="SK2" s="11">
        <v>45044</v>
      </c>
      <c r="SL2" s="11">
        <v>45045</v>
      </c>
      <c r="SM2" s="11">
        <v>45046</v>
      </c>
      <c r="SN2" s="11">
        <v>45047</v>
      </c>
      <c r="SO2" s="11">
        <v>45048</v>
      </c>
      <c r="SP2" s="11">
        <v>45049</v>
      </c>
      <c r="SQ2" s="11">
        <v>45050</v>
      </c>
      <c r="SR2" s="11">
        <v>45051</v>
      </c>
      <c r="SS2" s="11">
        <v>45052</v>
      </c>
      <c r="ST2" s="11">
        <v>45053</v>
      </c>
      <c r="SU2" s="11">
        <v>45054</v>
      </c>
      <c r="SV2" s="11">
        <v>45055</v>
      </c>
      <c r="SW2" s="11">
        <v>45056</v>
      </c>
      <c r="SX2" s="11">
        <v>45057</v>
      </c>
      <c r="SY2" s="11">
        <v>45058</v>
      </c>
      <c r="SZ2" s="11">
        <v>45059</v>
      </c>
      <c r="TA2" s="11">
        <v>45060</v>
      </c>
      <c r="TB2" s="11">
        <v>45061</v>
      </c>
      <c r="TC2" s="11">
        <v>45062</v>
      </c>
      <c r="TD2" s="11">
        <v>45063</v>
      </c>
      <c r="TE2" s="11">
        <v>45064</v>
      </c>
      <c r="TF2" s="11">
        <v>45065</v>
      </c>
      <c r="TG2" s="11">
        <v>45066</v>
      </c>
      <c r="TH2" s="11">
        <v>45067</v>
      </c>
      <c r="TI2" s="11">
        <v>45068</v>
      </c>
      <c r="TJ2" s="11">
        <v>45069</v>
      </c>
      <c r="TK2" s="11">
        <v>45070</v>
      </c>
      <c r="TL2" s="11">
        <v>45071</v>
      </c>
      <c r="TM2" s="11">
        <v>45072</v>
      </c>
      <c r="TN2" s="11">
        <v>45073</v>
      </c>
      <c r="TO2" s="11">
        <v>45074</v>
      </c>
      <c r="TP2" s="11">
        <v>45075</v>
      </c>
      <c r="TQ2" s="11">
        <v>45076</v>
      </c>
      <c r="TR2" s="11">
        <v>45077</v>
      </c>
      <c r="TS2" s="11">
        <v>45078</v>
      </c>
      <c r="TT2" s="11">
        <v>45079</v>
      </c>
      <c r="TU2" s="11">
        <v>45080</v>
      </c>
      <c r="TV2" s="11">
        <v>45081</v>
      </c>
      <c r="TW2" s="11">
        <v>45082</v>
      </c>
      <c r="TX2" s="11">
        <v>45083</v>
      </c>
      <c r="TY2" s="11">
        <v>45084</v>
      </c>
      <c r="TZ2" s="11">
        <v>45085</v>
      </c>
      <c r="UA2" s="11">
        <v>45086</v>
      </c>
      <c r="UB2" s="11">
        <v>45087</v>
      </c>
      <c r="UC2" s="11">
        <v>45088</v>
      </c>
      <c r="UD2" s="11">
        <v>45089</v>
      </c>
      <c r="UE2" s="11">
        <v>45090</v>
      </c>
      <c r="UF2" s="11">
        <v>45091</v>
      </c>
      <c r="UG2" s="11">
        <v>45092</v>
      </c>
      <c r="UH2" s="11">
        <v>45093</v>
      </c>
      <c r="UI2" s="11">
        <v>45094</v>
      </c>
      <c r="UJ2" s="11">
        <v>45095</v>
      </c>
      <c r="UK2" s="11">
        <v>45096</v>
      </c>
      <c r="UL2" s="11">
        <v>45097</v>
      </c>
      <c r="UM2" s="11">
        <v>45098</v>
      </c>
      <c r="UN2" s="11">
        <v>45099</v>
      </c>
      <c r="UO2" s="11">
        <v>45100</v>
      </c>
      <c r="UP2" s="11">
        <v>45101</v>
      </c>
      <c r="UQ2" s="11">
        <v>45102</v>
      </c>
      <c r="UR2" s="11">
        <v>45103</v>
      </c>
      <c r="US2" s="11">
        <v>45104</v>
      </c>
      <c r="UT2" s="11">
        <v>45105</v>
      </c>
      <c r="UU2" s="11">
        <v>45106</v>
      </c>
      <c r="UV2" s="11">
        <v>45107</v>
      </c>
      <c r="UW2" s="11">
        <v>45108</v>
      </c>
      <c r="UX2" s="11">
        <v>45109</v>
      </c>
      <c r="UY2" s="11">
        <v>45110</v>
      </c>
      <c r="UZ2" s="11">
        <v>45111</v>
      </c>
      <c r="VA2" s="11">
        <v>45112</v>
      </c>
      <c r="VB2" s="11">
        <v>45113</v>
      </c>
      <c r="VC2" s="11">
        <v>45114</v>
      </c>
      <c r="VD2" s="11">
        <v>45115</v>
      </c>
      <c r="VE2" s="11">
        <v>45116</v>
      </c>
      <c r="VF2" s="11">
        <v>45117</v>
      </c>
      <c r="VG2" s="11">
        <v>45118</v>
      </c>
      <c r="VH2" s="11">
        <v>45119</v>
      </c>
      <c r="VI2" s="11">
        <v>45120</v>
      </c>
      <c r="VJ2" s="11">
        <v>45121</v>
      </c>
      <c r="VK2" s="11">
        <v>45122</v>
      </c>
      <c r="VL2" s="11">
        <v>45123</v>
      </c>
      <c r="VM2" s="11">
        <v>45124</v>
      </c>
      <c r="VN2" s="11">
        <v>45125</v>
      </c>
      <c r="VO2" s="11">
        <v>45126</v>
      </c>
      <c r="VP2" s="11">
        <v>45127</v>
      </c>
      <c r="VQ2" s="11">
        <v>45128</v>
      </c>
      <c r="VR2" s="11">
        <v>45129</v>
      </c>
      <c r="VS2" s="11">
        <v>45130</v>
      </c>
      <c r="VT2" s="11">
        <v>45131</v>
      </c>
      <c r="VU2" s="11">
        <v>45132</v>
      </c>
      <c r="VV2" s="11">
        <v>45133</v>
      </c>
      <c r="VW2" s="11">
        <v>45134</v>
      </c>
      <c r="VX2" s="11">
        <v>45135</v>
      </c>
      <c r="VY2" s="11">
        <v>45136</v>
      </c>
      <c r="VZ2" s="11">
        <v>45137</v>
      </c>
      <c r="WA2" s="11">
        <v>45138</v>
      </c>
      <c r="WB2" s="11">
        <v>45139</v>
      </c>
      <c r="WC2" s="11">
        <v>45140</v>
      </c>
      <c r="WD2" s="11">
        <v>45141</v>
      </c>
      <c r="WE2" s="11">
        <v>45142</v>
      </c>
      <c r="WF2" s="11">
        <v>45143</v>
      </c>
      <c r="WG2" s="11">
        <v>45144</v>
      </c>
      <c r="WH2" s="11">
        <v>45145</v>
      </c>
      <c r="WI2" s="11">
        <v>45146</v>
      </c>
      <c r="WJ2" s="11">
        <v>45147</v>
      </c>
      <c r="WK2" s="11">
        <v>45148</v>
      </c>
      <c r="WL2" s="11">
        <v>45149</v>
      </c>
      <c r="WM2" s="11">
        <v>45150</v>
      </c>
      <c r="WN2" s="11">
        <v>45151</v>
      </c>
      <c r="WO2" s="11">
        <v>45152</v>
      </c>
      <c r="WP2" s="11">
        <v>45153</v>
      </c>
      <c r="WQ2" s="11">
        <v>45154</v>
      </c>
      <c r="WR2" s="11">
        <v>45155</v>
      </c>
      <c r="WS2" s="11">
        <v>45156</v>
      </c>
      <c r="WT2" s="11">
        <v>45157</v>
      </c>
      <c r="WU2" s="11">
        <v>45158</v>
      </c>
      <c r="WV2" s="11">
        <v>45159</v>
      </c>
      <c r="WW2" s="11">
        <v>45160</v>
      </c>
      <c r="WX2" s="11">
        <v>45161</v>
      </c>
      <c r="WY2" s="11">
        <v>45162</v>
      </c>
      <c r="WZ2" s="11">
        <v>45163</v>
      </c>
      <c r="XA2" s="11">
        <v>45164</v>
      </c>
      <c r="XB2" s="11">
        <v>45165</v>
      </c>
      <c r="XC2" s="11">
        <v>45166</v>
      </c>
      <c r="XD2" s="11">
        <v>45167</v>
      </c>
      <c r="XE2" s="11">
        <v>45168</v>
      </c>
      <c r="XF2" s="11">
        <v>45169</v>
      </c>
      <c r="XG2" s="11">
        <v>45170</v>
      </c>
      <c r="XH2" s="11">
        <v>45171</v>
      </c>
      <c r="XI2" s="11">
        <v>45172</v>
      </c>
      <c r="XJ2" s="11">
        <v>45173</v>
      </c>
      <c r="XK2" s="11">
        <v>45174</v>
      </c>
      <c r="XL2" s="11">
        <v>45175</v>
      </c>
      <c r="XM2" s="11">
        <v>45176</v>
      </c>
      <c r="XN2" s="11">
        <v>45177</v>
      </c>
      <c r="XO2" s="11">
        <v>45178</v>
      </c>
      <c r="XP2" s="11">
        <v>45179</v>
      </c>
      <c r="XQ2" s="11">
        <v>45180</v>
      </c>
      <c r="XR2" s="11">
        <v>45181</v>
      </c>
      <c r="XS2" s="11">
        <v>45182</v>
      </c>
      <c r="XT2" s="11">
        <v>45183</v>
      </c>
      <c r="XU2" s="11">
        <v>45184</v>
      </c>
      <c r="XV2" s="11">
        <v>45185</v>
      </c>
      <c r="XW2" s="11">
        <v>45186</v>
      </c>
      <c r="XX2" s="11">
        <v>45187</v>
      </c>
      <c r="XY2" s="11">
        <v>45188</v>
      </c>
      <c r="XZ2" s="11">
        <v>45189</v>
      </c>
      <c r="YA2" s="11">
        <v>45190</v>
      </c>
      <c r="YB2" s="11">
        <v>45191</v>
      </c>
      <c r="YC2" s="11">
        <v>45192</v>
      </c>
      <c r="YD2" s="11">
        <v>45193</v>
      </c>
      <c r="YE2" s="11">
        <v>45194</v>
      </c>
      <c r="YF2" s="11">
        <v>45195</v>
      </c>
      <c r="YG2" s="11">
        <v>45196</v>
      </c>
      <c r="YH2" s="11">
        <v>45197</v>
      </c>
      <c r="YI2" s="11">
        <v>45198</v>
      </c>
      <c r="YJ2" s="11">
        <v>45199</v>
      </c>
      <c r="YK2" s="11">
        <v>45200</v>
      </c>
      <c r="YL2" s="11">
        <v>45201</v>
      </c>
      <c r="YM2" s="11">
        <v>45202</v>
      </c>
      <c r="YN2" s="11">
        <v>45203</v>
      </c>
      <c r="YO2" s="11">
        <v>45204</v>
      </c>
      <c r="YP2" s="11">
        <v>45205</v>
      </c>
      <c r="YQ2" s="11">
        <v>45206</v>
      </c>
      <c r="YR2" s="11">
        <v>45207</v>
      </c>
      <c r="YS2" s="11">
        <v>45208</v>
      </c>
      <c r="YT2" s="11">
        <v>45209</v>
      </c>
      <c r="YU2" s="11">
        <v>45210</v>
      </c>
      <c r="YV2" s="11">
        <v>45211</v>
      </c>
      <c r="YW2" s="11">
        <v>45212</v>
      </c>
      <c r="YX2" s="11">
        <v>45213</v>
      </c>
      <c r="YY2" s="11">
        <v>45214</v>
      </c>
      <c r="YZ2" s="11">
        <v>45215</v>
      </c>
      <c r="ZA2" s="11">
        <v>45216</v>
      </c>
      <c r="ZB2" s="11">
        <v>45217</v>
      </c>
      <c r="ZC2" s="11">
        <v>45218</v>
      </c>
      <c r="ZD2" s="11">
        <v>45219</v>
      </c>
      <c r="ZE2" s="11">
        <v>45220</v>
      </c>
      <c r="ZF2" s="11">
        <v>45221</v>
      </c>
      <c r="ZG2" s="11">
        <v>45222</v>
      </c>
      <c r="ZH2" s="11">
        <v>45223</v>
      </c>
      <c r="ZI2" s="11">
        <v>45224</v>
      </c>
      <c r="ZJ2" s="11">
        <v>45225</v>
      </c>
      <c r="ZK2" s="11">
        <v>45226</v>
      </c>
      <c r="ZL2" s="11">
        <v>45227</v>
      </c>
      <c r="ZM2" s="11">
        <v>45228</v>
      </c>
      <c r="ZN2" s="11">
        <v>45229</v>
      </c>
      <c r="ZO2" s="11">
        <v>45230</v>
      </c>
      <c r="ZP2" s="11">
        <v>45231</v>
      </c>
      <c r="ZQ2" s="11">
        <v>45232</v>
      </c>
      <c r="ZR2" s="11">
        <v>45233</v>
      </c>
      <c r="ZS2" s="11">
        <v>45234</v>
      </c>
      <c r="ZT2" s="11">
        <v>45235</v>
      </c>
      <c r="ZU2" s="11">
        <v>45236</v>
      </c>
      <c r="ZV2" s="11">
        <v>45237</v>
      </c>
      <c r="ZW2" s="11">
        <v>45238</v>
      </c>
      <c r="ZX2" s="11">
        <v>45239</v>
      </c>
      <c r="ZY2" s="11">
        <v>45240</v>
      </c>
      <c r="ZZ2" s="11">
        <v>45241</v>
      </c>
      <c r="AAA2" s="11">
        <v>45242</v>
      </c>
      <c r="AAB2" s="11">
        <v>45243</v>
      </c>
      <c r="AAC2" s="11">
        <v>45244</v>
      </c>
      <c r="AAD2" s="11">
        <v>45245</v>
      </c>
      <c r="AAE2" s="11">
        <v>45246</v>
      </c>
      <c r="AAF2" s="11">
        <v>45247</v>
      </c>
      <c r="AAG2" s="11">
        <v>45248</v>
      </c>
      <c r="AAH2" s="11">
        <v>45249</v>
      </c>
      <c r="AAI2" s="11">
        <v>45250</v>
      </c>
      <c r="AAJ2" s="11">
        <v>45251</v>
      </c>
      <c r="AAK2" s="11">
        <v>45252</v>
      </c>
      <c r="AAL2" s="11">
        <v>45253</v>
      </c>
      <c r="AAM2" s="11">
        <v>45254</v>
      </c>
      <c r="AAN2" s="11">
        <v>45255</v>
      </c>
      <c r="AAO2" s="11">
        <v>45256</v>
      </c>
      <c r="AAP2" s="11">
        <v>45257</v>
      </c>
      <c r="AAQ2" s="11">
        <v>45258</v>
      </c>
      <c r="AAR2" s="11">
        <v>45259</v>
      </c>
      <c r="AAS2" s="11">
        <v>45260</v>
      </c>
      <c r="AAT2" s="11">
        <v>45261</v>
      </c>
      <c r="AAU2" s="11">
        <v>45262</v>
      </c>
      <c r="AAV2" s="11">
        <v>45263</v>
      </c>
      <c r="AAW2" s="11">
        <v>45264</v>
      </c>
      <c r="AAX2" s="11">
        <v>45265</v>
      </c>
      <c r="AAY2" s="11">
        <v>45266</v>
      </c>
      <c r="AAZ2" s="11">
        <v>45267</v>
      </c>
      <c r="ABA2" s="11">
        <v>45268</v>
      </c>
      <c r="ABB2" s="11">
        <v>45269</v>
      </c>
      <c r="ABC2" s="11">
        <v>45270</v>
      </c>
      <c r="ABD2" s="11">
        <v>45271</v>
      </c>
      <c r="ABE2" s="11">
        <v>45272</v>
      </c>
      <c r="ABF2" s="11">
        <v>45273</v>
      </c>
      <c r="ABG2" s="11">
        <v>45274</v>
      </c>
      <c r="ABH2" s="11">
        <v>45275</v>
      </c>
      <c r="ABI2" s="11">
        <v>45276</v>
      </c>
      <c r="ABJ2" s="11">
        <v>45277</v>
      </c>
      <c r="ABK2" s="11">
        <v>45278</v>
      </c>
      <c r="ABL2" s="11">
        <v>45279</v>
      </c>
      <c r="ABM2" s="11">
        <v>45280</v>
      </c>
      <c r="ABN2" s="11">
        <v>45281</v>
      </c>
      <c r="ABO2" s="11">
        <v>45282</v>
      </c>
      <c r="ABP2" s="11">
        <v>45283</v>
      </c>
      <c r="ABQ2" s="11">
        <v>45284</v>
      </c>
      <c r="ABR2" s="11">
        <v>45285</v>
      </c>
      <c r="ABS2" s="11">
        <v>45286</v>
      </c>
      <c r="ABT2" s="11">
        <v>45287</v>
      </c>
      <c r="ABU2" s="11">
        <v>45288</v>
      </c>
      <c r="ABV2" s="11">
        <v>45289</v>
      </c>
      <c r="ABW2" s="11">
        <v>45290</v>
      </c>
      <c r="ABX2" s="11">
        <v>45291</v>
      </c>
      <c r="ABY2" s="11">
        <v>45292</v>
      </c>
      <c r="ABZ2" s="11">
        <v>45293</v>
      </c>
      <c r="ACA2" s="11">
        <v>45294</v>
      </c>
      <c r="ACB2" s="11">
        <v>45295</v>
      </c>
      <c r="ACC2" s="11">
        <v>45296</v>
      </c>
      <c r="ACD2" s="11">
        <v>45297</v>
      </c>
      <c r="ACE2" s="11">
        <v>45298</v>
      </c>
      <c r="ACF2" s="11">
        <v>45299</v>
      </c>
      <c r="ACG2" s="11">
        <v>45300</v>
      </c>
      <c r="ACH2" s="11">
        <v>45301</v>
      </c>
      <c r="ACI2" s="11">
        <v>45302</v>
      </c>
      <c r="ACJ2" s="11">
        <v>45303</v>
      </c>
      <c r="ACK2" s="11">
        <v>45304</v>
      </c>
      <c r="ACL2" s="11">
        <v>45305</v>
      </c>
      <c r="ACM2" s="11">
        <v>45306</v>
      </c>
      <c r="ACN2" s="11">
        <v>45307</v>
      </c>
      <c r="ACO2" s="11">
        <v>45308</v>
      </c>
      <c r="ACP2" s="11">
        <v>45309</v>
      </c>
      <c r="ACQ2" s="11">
        <v>45310</v>
      </c>
      <c r="ACR2" s="11">
        <v>45311</v>
      </c>
      <c r="ACS2" s="11">
        <v>45312</v>
      </c>
      <c r="ACT2" s="11">
        <v>45313</v>
      </c>
      <c r="ACU2" s="11">
        <v>45314</v>
      </c>
      <c r="ACV2" s="11">
        <v>45315</v>
      </c>
      <c r="ACW2" s="11">
        <v>45316</v>
      </c>
      <c r="ACX2" s="11">
        <v>45317</v>
      </c>
      <c r="ACY2" s="11">
        <v>45318</v>
      </c>
      <c r="ACZ2" s="11">
        <v>45319</v>
      </c>
      <c r="ADA2" s="11">
        <v>45320</v>
      </c>
      <c r="ADB2" s="11">
        <v>45321</v>
      </c>
      <c r="ADC2" s="11">
        <v>45322</v>
      </c>
      <c r="ADD2" s="11">
        <v>45323</v>
      </c>
      <c r="ADE2" s="11">
        <v>45324</v>
      </c>
      <c r="ADF2" s="11">
        <v>45325</v>
      </c>
      <c r="ADG2" s="11">
        <v>45326</v>
      </c>
      <c r="ADH2" s="11">
        <v>45327</v>
      </c>
      <c r="ADI2" s="11">
        <v>45328</v>
      </c>
      <c r="ADJ2" s="11">
        <v>45329</v>
      </c>
      <c r="ADK2" s="11">
        <v>45330</v>
      </c>
      <c r="ADL2" s="11">
        <v>45331</v>
      </c>
      <c r="ADM2" s="11">
        <v>45332</v>
      </c>
      <c r="ADN2" s="11">
        <v>45333</v>
      </c>
      <c r="ADO2" s="11">
        <v>45334</v>
      </c>
      <c r="ADP2" s="11">
        <v>45335</v>
      </c>
      <c r="ADQ2" s="11">
        <v>45336</v>
      </c>
      <c r="ADR2" s="11">
        <v>45337</v>
      </c>
      <c r="ADS2" s="11">
        <v>45338</v>
      </c>
      <c r="ADT2" s="11">
        <v>45339</v>
      </c>
      <c r="ADU2" s="11">
        <v>45340</v>
      </c>
      <c r="ADV2" s="11">
        <v>45341</v>
      </c>
      <c r="ADW2" s="11">
        <v>45342</v>
      </c>
      <c r="ADX2" s="11">
        <v>45343</v>
      </c>
      <c r="ADY2" s="11">
        <v>45344</v>
      </c>
      <c r="ADZ2" s="11">
        <v>45345</v>
      </c>
      <c r="AEA2" s="11">
        <v>45346</v>
      </c>
      <c r="AEB2" s="11">
        <v>45347</v>
      </c>
      <c r="AEC2" s="11">
        <v>45348</v>
      </c>
      <c r="AED2" s="11">
        <v>45349</v>
      </c>
      <c r="AEE2" s="11">
        <v>45350</v>
      </c>
      <c r="AEF2" s="11">
        <v>45351</v>
      </c>
      <c r="AEG2" s="11">
        <v>45352</v>
      </c>
      <c r="AEH2" s="11">
        <v>45353</v>
      </c>
      <c r="AEI2" s="11">
        <v>45354</v>
      </c>
      <c r="AEJ2" s="11">
        <v>45355</v>
      </c>
      <c r="AEK2" s="11">
        <v>45356</v>
      </c>
      <c r="AEL2" s="11">
        <v>45357</v>
      </c>
      <c r="AEM2" s="11">
        <v>45358</v>
      </c>
      <c r="AEN2" s="11">
        <v>45359</v>
      </c>
      <c r="AEO2" s="11">
        <v>45360</v>
      </c>
      <c r="AEP2" s="11">
        <v>45361</v>
      </c>
      <c r="AEQ2" s="11">
        <v>45362</v>
      </c>
      <c r="AER2" s="11">
        <v>45363</v>
      </c>
      <c r="AES2" s="11">
        <v>45364</v>
      </c>
      <c r="AET2" s="11">
        <v>45365</v>
      </c>
      <c r="AEU2" s="11">
        <v>45366</v>
      </c>
      <c r="AEV2" s="11">
        <v>45367</v>
      </c>
      <c r="AEW2" s="11">
        <v>45368</v>
      </c>
      <c r="AEX2" s="11">
        <v>45369</v>
      </c>
      <c r="AEY2" s="11">
        <v>45370</v>
      </c>
      <c r="AEZ2" s="11">
        <v>45371</v>
      </c>
      <c r="AFA2" s="11">
        <v>45372</v>
      </c>
      <c r="AFB2" s="11">
        <v>45373</v>
      </c>
      <c r="AFC2" s="11">
        <v>45374</v>
      </c>
      <c r="AFD2" s="11">
        <v>45375</v>
      </c>
      <c r="AFE2" s="11">
        <v>45376</v>
      </c>
      <c r="AFF2" s="11">
        <v>45377</v>
      </c>
      <c r="AFG2" s="11">
        <v>45378</v>
      </c>
      <c r="AFH2" s="11">
        <v>45379</v>
      </c>
      <c r="AFI2" s="11">
        <v>45380</v>
      </c>
      <c r="AFJ2" s="11">
        <v>45381</v>
      </c>
      <c r="AFK2" s="11">
        <v>45382</v>
      </c>
      <c r="AFL2" s="11">
        <v>45383</v>
      </c>
      <c r="AFM2" s="11">
        <v>45384</v>
      </c>
      <c r="AFN2" s="11">
        <v>45385</v>
      </c>
      <c r="AFO2" s="11">
        <v>45386</v>
      </c>
      <c r="AFP2" s="11">
        <v>45387</v>
      </c>
      <c r="AFQ2" s="11">
        <v>45388</v>
      </c>
      <c r="AFR2" s="11">
        <v>45389</v>
      </c>
      <c r="AFS2" s="11">
        <v>45390</v>
      </c>
      <c r="AFT2" s="11">
        <v>45391</v>
      </c>
      <c r="AFU2" s="11">
        <v>45392</v>
      </c>
      <c r="AFV2" s="11">
        <v>45393</v>
      </c>
      <c r="AFW2" s="11">
        <v>45394</v>
      </c>
      <c r="AFX2" s="11">
        <v>45395</v>
      </c>
      <c r="AFY2" s="11">
        <v>45396</v>
      </c>
      <c r="AFZ2" s="11">
        <v>45397</v>
      </c>
      <c r="AGA2" s="11">
        <v>45398</v>
      </c>
      <c r="AGB2" s="11">
        <v>45399</v>
      </c>
      <c r="AGC2" s="11">
        <v>45400</v>
      </c>
      <c r="AGD2" s="11">
        <v>45401</v>
      </c>
      <c r="AGE2" s="11">
        <v>45402</v>
      </c>
      <c r="AGF2" s="11">
        <v>45403</v>
      </c>
      <c r="AGG2" s="11">
        <v>45404</v>
      </c>
      <c r="AGH2" s="11">
        <v>45405</v>
      </c>
      <c r="AGI2" s="11">
        <v>45406</v>
      </c>
      <c r="AGJ2" s="11">
        <v>45407</v>
      </c>
      <c r="AGK2" s="11">
        <v>45408</v>
      </c>
      <c r="AGL2" s="11">
        <v>45409</v>
      </c>
      <c r="AGM2" s="11">
        <v>45410</v>
      </c>
      <c r="AGN2" s="11">
        <v>45411</v>
      </c>
      <c r="AGO2" s="11">
        <v>45412</v>
      </c>
      <c r="AGP2" s="11">
        <v>45413</v>
      </c>
      <c r="AGQ2" s="11">
        <v>45414</v>
      </c>
      <c r="AGR2" s="11">
        <v>45415</v>
      </c>
      <c r="AGS2" s="11">
        <v>45416</v>
      </c>
      <c r="AGT2" s="11">
        <v>45417</v>
      </c>
      <c r="AGU2" s="11">
        <v>45418</v>
      </c>
      <c r="AGV2" s="11">
        <v>45419</v>
      </c>
      <c r="AGW2" s="11">
        <v>45420</v>
      </c>
      <c r="AGX2" s="11">
        <v>45421</v>
      </c>
      <c r="AGY2" s="11">
        <v>45422</v>
      </c>
      <c r="AGZ2" s="11">
        <v>45423</v>
      </c>
      <c r="AHA2" s="11">
        <v>45424</v>
      </c>
      <c r="AHB2" s="11">
        <v>45425</v>
      </c>
      <c r="AHC2" s="11">
        <v>45426</v>
      </c>
      <c r="AHD2" s="11">
        <v>45427</v>
      </c>
      <c r="AHE2" s="11">
        <v>45428</v>
      </c>
      <c r="AHF2" s="11">
        <v>45429</v>
      </c>
      <c r="AHG2" s="11">
        <v>45430</v>
      </c>
      <c r="AHH2" s="11">
        <v>45431</v>
      </c>
      <c r="AHI2" s="11">
        <v>45432</v>
      </c>
      <c r="AHJ2" s="11">
        <v>45433</v>
      </c>
      <c r="AHK2" s="11">
        <v>45434</v>
      </c>
      <c r="AHL2" s="11">
        <v>45435</v>
      </c>
      <c r="AHM2" s="11">
        <v>45436</v>
      </c>
      <c r="AHN2" s="11">
        <v>45437</v>
      </c>
      <c r="AHO2" s="11">
        <v>45438</v>
      </c>
      <c r="AHP2" s="11">
        <v>45439</v>
      </c>
      <c r="AHQ2" s="11">
        <v>45440</v>
      </c>
      <c r="AHR2" s="11">
        <v>45441</v>
      </c>
      <c r="AHS2" s="11">
        <v>45442</v>
      </c>
      <c r="AHT2" s="11">
        <v>45443</v>
      </c>
      <c r="AHU2" s="11">
        <v>45444</v>
      </c>
      <c r="AHV2" s="11">
        <v>45445</v>
      </c>
      <c r="AHW2" s="11">
        <v>45446</v>
      </c>
      <c r="AHX2" s="11">
        <v>45447</v>
      </c>
      <c r="AHY2" s="11">
        <v>45448</v>
      </c>
      <c r="AHZ2" s="11">
        <v>45449</v>
      </c>
      <c r="AIA2" s="11">
        <v>45450</v>
      </c>
      <c r="AIB2" s="11">
        <v>45451</v>
      </c>
      <c r="AIC2" s="11">
        <v>45452</v>
      </c>
      <c r="AID2" s="11">
        <v>45453</v>
      </c>
      <c r="AIE2" s="11">
        <v>45454</v>
      </c>
      <c r="AIF2" s="11">
        <v>45455</v>
      </c>
      <c r="AIG2" s="11">
        <v>45456</v>
      </c>
      <c r="AIH2" s="11">
        <v>45457</v>
      </c>
      <c r="AII2" s="11">
        <v>45458</v>
      </c>
      <c r="AIJ2" s="11">
        <v>45459</v>
      </c>
      <c r="AIK2" s="11">
        <v>45460</v>
      </c>
      <c r="AIL2" s="11">
        <v>45461</v>
      </c>
      <c r="AIM2" s="11">
        <v>45462</v>
      </c>
      <c r="AIN2" s="11">
        <v>45463</v>
      </c>
      <c r="AIO2" s="11">
        <v>45464</v>
      </c>
      <c r="AIP2" s="11">
        <v>45465</v>
      </c>
      <c r="AIQ2" s="11">
        <v>45466</v>
      </c>
      <c r="AIR2" s="11">
        <v>45467</v>
      </c>
      <c r="AIS2" s="11">
        <v>45468</v>
      </c>
      <c r="AIT2" s="11">
        <v>45469</v>
      </c>
      <c r="AIU2" s="11">
        <v>45470</v>
      </c>
      <c r="AIV2" s="11">
        <v>45471</v>
      </c>
      <c r="AIW2" s="11">
        <v>45472</v>
      </c>
      <c r="AIX2" s="11">
        <v>45473</v>
      </c>
      <c r="AIY2" s="11">
        <v>45474</v>
      </c>
      <c r="AIZ2" s="11">
        <v>45475</v>
      </c>
      <c r="AJA2" s="11">
        <v>45476</v>
      </c>
      <c r="AJB2" s="11">
        <v>45477</v>
      </c>
      <c r="AJC2" s="11">
        <v>45478</v>
      </c>
      <c r="AJD2" s="11">
        <v>45479</v>
      </c>
      <c r="AJE2" s="11">
        <v>45480</v>
      </c>
      <c r="AJF2" s="11">
        <v>45481</v>
      </c>
      <c r="AJG2" s="11">
        <v>45482</v>
      </c>
      <c r="AJH2" s="11">
        <v>45483</v>
      </c>
      <c r="AJI2" s="11">
        <v>45484</v>
      </c>
      <c r="AJJ2" s="11">
        <v>45485</v>
      </c>
      <c r="AJK2" s="11">
        <v>45486</v>
      </c>
      <c r="AJL2" s="11">
        <v>45487</v>
      </c>
      <c r="AJM2" s="11">
        <v>45488</v>
      </c>
      <c r="AJN2" s="11">
        <v>45489</v>
      </c>
      <c r="AJO2" s="11">
        <v>45490</v>
      </c>
      <c r="AJP2" s="11">
        <v>45491</v>
      </c>
      <c r="AJQ2" s="11">
        <v>45492</v>
      </c>
      <c r="AJR2" s="11">
        <v>45493</v>
      </c>
      <c r="AJS2" s="11">
        <v>45494</v>
      </c>
      <c r="AJT2" s="11">
        <v>45495</v>
      </c>
      <c r="AJU2" s="11">
        <v>45496</v>
      </c>
      <c r="AJV2" s="11">
        <v>45497</v>
      </c>
      <c r="AJW2" s="11">
        <v>45498</v>
      </c>
      <c r="AJX2" s="11">
        <v>45499</v>
      </c>
      <c r="AJY2" s="11">
        <v>45500</v>
      </c>
      <c r="AJZ2" s="11">
        <v>45501</v>
      </c>
      <c r="AKA2" s="11">
        <v>45502</v>
      </c>
      <c r="AKB2" s="11">
        <v>45503</v>
      </c>
      <c r="AKC2" s="11">
        <v>45504</v>
      </c>
      <c r="AKD2" s="11">
        <v>45505</v>
      </c>
      <c r="AKE2" s="11">
        <v>45506</v>
      </c>
      <c r="AKF2" s="11">
        <v>45507</v>
      </c>
      <c r="AKG2" s="11">
        <v>45508</v>
      </c>
      <c r="AKH2" s="11">
        <v>45509</v>
      </c>
      <c r="AKI2" s="11">
        <v>45510</v>
      </c>
      <c r="AKJ2" s="11">
        <v>45511</v>
      </c>
      <c r="AKK2" s="11">
        <v>45512</v>
      </c>
      <c r="AKL2" s="11">
        <v>45513</v>
      </c>
      <c r="AKM2" s="11">
        <v>45514</v>
      </c>
      <c r="AKN2" s="11">
        <v>45515</v>
      </c>
      <c r="AKO2" s="11">
        <v>45516</v>
      </c>
      <c r="AKP2" s="11">
        <v>45517</v>
      </c>
      <c r="AKQ2" s="11">
        <v>45518</v>
      </c>
      <c r="AKR2" s="11">
        <v>45519</v>
      </c>
      <c r="AKS2" s="11">
        <v>45520</v>
      </c>
      <c r="AKT2" s="11">
        <v>45521</v>
      </c>
      <c r="AKU2" s="11">
        <v>45522</v>
      </c>
      <c r="AKV2" s="11">
        <v>45523</v>
      </c>
      <c r="AKW2" s="11">
        <v>45524</v>
      </c>
      <c r="AKX2" s="11">
        <v>45525</v>
      </c>
      <c r="AKY2" s="11">
        <v>45526</v>
      </c>
      <c r="AKZ2" s="11">
        <v>45527</v>
      </c>
      <c r="ALA2" s="11">
        <v>45528</v>
      </c>
      <c r="ALB2" s="11">
        <v>45529</v>
      </c>
      <c r="ALC2" s="11">
        <v>45530</v>
      </c>
      <c r="ALD2" s="11">
        <v>45531</v>
      </c>
      <c r="ALE2" s="11">
        <v>45532</v>
      </c>
      <c r="ALF2" s="11">
        <v>45533</v>
      </c>
      <c r="ALG2" s="11">
        <v>45534</v>
      </c>
      <c r="ALH2" s="11">
        <v>45535</v>
      </c>
      <c r="ALI2" s="11">
        <v>45536</v>
      </c>
      <c r="ALJ2" s="11">
        <v>45537</v>
      </c>
      <c r="ALK2" s="11">
        <v>45538</v>
      </c>
      <c r="ALL2" s="11">
        <v>45539</v>
      </c>
      <c r="ALM2" s="11">
        <v>45540</v>
      </c>
      <c r="ALN2" s="11">
        <v>45541</v>
      </c>
      <c r="ALO2" s="11">
        <v>45542</v>
      </c>
      <c r="ALP2" s="11">
        <v>45543</v>
      </c>
      <c r="ALQ2" s="11">
        <v>45544</v>
      </c>
      <c r="ALR2" s="11">
        <v>45545</v>
      </c>
      <c r="ALS2" s="11">
        <v>45546</v>
      </c>
      <c r="ALT2" s="11">
        <v>45547</v>
      </c>
      <c r="ALU2" s="11">
        <v>45548</v>
      </c>
      <c r="ALV2" s="11">
        <v>45549</v>
      </c>
      <c r="ALW2" s="11">
        <v>45550</v>
      </c>
      <c r="ALX2" s="11">
        <v>45551</v>
      </c>
      <c r="ALY2" s="11">
        <v>45552</v>
      </c>
      <c r="ALZ2" s="11">
        <v>45553</v>
      </c>
      <c r="AMA2" s="11">
        <v>45554</v>
      </c>
      <c r="AMB2" s="11">
        <v>45555</v>
      </c>
      <c r="AMC2" s="11">
        <v>45556</v>
      </c>
      <c r="AMD2" s="11">
        <v>45557</v>
      </c>
      <c r="AME2" s="11">
        <v>45558</v>
      </c>
      <c r="AMF2" s="11">
        <v>45559</v>
      </c>
      <c r="AMG2" s="11">
        <v>45560</v>
      </c>
      <c r="AMH2" s="11">
        <v>45561</v>
      </c>
      <c r="AMI2" s="11">
        <v>45562</v>
      </c>
      <c r="AMJ2" s="11">
        <v>45563</v>
      </c>
      <c r="AMK2" s="11">
        <v>45564</v>
      </c>
      <c r="AML2" s="11">
        <v>45565</v>
      </c>
      <c r="AMM2" s="11">
        <v>45566</v>
      </c>
      <c r="AMN2" s="11">
        <v>45567</v>
      </c>
      <c r="AMO2" s="11">
        <v>45568</v>
      </c>
      <c r="AMP2" s="11">
        <v>45569</v>
      </c>
      <c r="AMQ2" s="11">
        <v>45570</v>
      </c>
      <c r="AMR2" s="11">
        <v>45571</v>
      </c>
      <c r="AMS2" s="11">
        <v>45572</v>
      </c>
      <c r="AMT2" s="11">
        <v>45573</v>
      </c>
      <c r="AMU2" s="11">
        <v>45574</v>
      </c>
      <c r="AMV2" s="11">
        <v>45575</v>
      </c>
      <c r="AMW2" s="11">
        <v>45576</v>
      </c>
      <c r="AMX2" s="11">
        <v>45577</v>
      </c>
      <c r="AMY2" s="11">
        <v>45578</v>
      </c>
      <c r="AMZ2" s="11">
        <v>45579</v>
      </c>
      <c r="ANA2" s="11">
        <v>45580</v>
      </c>
      <c r="ANB2" s="11">
        <v>45581</v>
      </c>
      <c r="ANC2" s="11">
        <v>45582</v>
      </c>
      <c r="AND2" s="11">
        <v>45583</v>
      </c>
      <c r="ANE2" s="11">
        <v>45584</v>
      </c>
      <c r="ANF2" s="11">
        <v>45585</v>
      </c>
      <c r="ANG2" s="11">
        <v>45586</v>
      </c>
      <c r="ANH2" s="11">
        <v>45587</v>
      </c>
      <c r="ANI2" s="11">
        <v>45588</v>
      </c>
      <c r="ANJ2" s="11">
        <v>45589</v>
      </c>
      <c r="ANK2" s="11">
        <v>45590</v>
      </c>
      <c r="ANL2" s="11">
        <v>45591</v>
      </c>
      <c r="ANM2" s="11">
        <v>45592</v>
      </c>
      <c r="ANN2" s="11">
        <v>45593</v>
      </c>
      <c r="ANO2" s="11">
        <v>45594</v>
      </c>
      <c r="ANP2" s="11">
        <v>45595</v>
      </c>
      <c r="ANQ2" s="11">
        <v>45596</v>
      </c>
      <c r="ANR2" s="11">
        <v>45597</v>
      </c>
      <c r="ANS2" s="11">
        <v>45598</v>
      </c>
      <c r="ANT2" s="11">
        <v>45599</v>
      </c>
      <c r="ANU2" s="11">
        <v>45600</v>
      </c>
      <c r="ANV2" s="11">
        <v>45601</v>
      </c>
      <c r="ANW2" s="11">
        <v>45602</v>
      </c>
      <c r="ANX2" s="11">
        <v>45603</v>
      </c>
      <c r="ANY2" s="11">
        <v>45604</v>
      </c>
      <c r="ANZ2" s="11">
        <v>45605</v>
      </c>
      <c r="AOA2" s="11">
        <v>45606</v>
      </c>
      <c r="AOB2" s="11">
        <v>45607</v>
      </c>
      <c r="AOC2" s="11">
        <v>45608</v>
      </c>
      <c r="AOD2" s="11">
        <v>45609</v>
      </c>
      <c r="AOE2" s="11">
        <v>45610</v>
      </c>
      <c r="AOF2" s="11">
        <v>45611</v>
      </c>
      <c r="AOG2" s="11">
        <v>45612</v>
      </c>
      <c r="AOH2" s="11">
        <v>45613</v>
      </c>
      <c r="AOI2" s="11">
        <v>45614</v>
      </c>
      <c r="AOJ2" s="11">
        <v>45615</v>
      </c>
      <c r="AOK2" s="11">
        <v>45616</v>
      </c>
      <c r="AOL2" s="11">
        <v>45617</v>
      </c>
      <c r="AOM2" s="11">
        <v>45618</v>
      </c>
      <c r="AON2" s="11">
        <v>45619</v>
      </c>
      <c r="AOO2" s="11">
        <v>45620</v>
      </c>
      <c r="AOP2" s="11">
        <v>45621</v>
      </c>
      <c r="AOQ2" s="11">
        <v>45622</v>
      </c>
      <c r="AOR2" s="11">
        <v>45623</v>
      </c>
      <c r="AOS2" s="11">
        <v>45624</v>
      </c>
      <c r="AOT2" s="11">
        <v>45625</v>
      </c>
      <c r="AOU2" s="11">
        <v>45626</v>
      </c>
      <c r="AOV2" s="11">
        <v>45627</v>
      </c>
      <c r="AOW2" s="11">
        <v>45628</v>
      </c>
      <c r="AOX2" s="11">
        <v>45629</v>
      </c>
      <c r="AOY2" s="11">
        <v>45630</v>
      </c>
      <c r="AOZ2" s="11">
        <v>45631</v>
      </c>
      <c r="APA2" s="11">
        <v>45632</v>
      </c>
      <c r="APB2" s="11">
        <v>45633</v>
      </c>
      <c r="APC2" s="11">
        <v>45634</v>
      </c>
      <c r="APD2" s="11">
        <v>45635</v>
      </c>
      <c r="APE2" s="11">
        <v>45636</v>
      </c>
      <c r="APF2" s="11">
        <v>45637</v>
      </c>
      <c r="APG2" s="11">
        <v>45638</v>
      </c>
      <c r="APH2" s="11">
        <v>45639</v>
      </c>
      <c r="API2" s="11">
        <v>45640</v>
      </c>
      <c r="APJ2" s="11">
        <v>45641</v>
      </c>
      <c r="APK2" s="11">
        <v>45642</v>
      </c>
      <c r="APL2" s="11">
        <v>45643</v>
      </c>
      <c r="APM2" s="11">
        <v>45644</v>
      </c>
      <c r="APN2" s="11">
        <v>45645</v>
      </c>
      <c r="APO2" s="11">
        <v>45646</v>
      </c>
      <c r="APP2" s="11">
        <v>45647</v>
      </c>
      <c r="APQ2" s="11">
        <v>45648</v>
      </c>
      <c r="APR2" s="11">
        <v>45649</v>
      </c>
      <c r="APS2" s="11">
        <v>45650</v>
      </c>
      <c r="APT2" s="11">
        <v>45651</v>
      </c>
      <c r="APU2" s="11">
        <v>45652</v>
      </c>
      <c r="APV2" s="11">
        <v>45653</v>
      </c>
      <c r="APW2" s="11">
        <v>45654</v>
      </c>
      <c r="APX2" s="11">
        <v>45655</v>
      </c>
      <c r="APY2" s="11">
        <v>45656</v>
      </c>
      <c r="APZ2" s="11">
        <v>45657</v>
      </c>
      <c r="AQA2" s="11">
        <v>45658</v>
      </c>
      <c r="AQB2" s="11">
        <v>45659</v>
      </c>
      <c r="AQC2" s="11">
        <v>45660</v>
      </c>
      <c r="AQD2" s="11">
        <v>45661</v>
      </c>
      <c r="AQE2" s="11">
        <v>45662</v>
      </c>
      <c r="AQF2" s="11">
        <v>45663</v>
      </c>
      <c r="AQG2" s="11">
        <v>45664</v>
      </c>
      <c r="AQH2" s="11">
        <v>45665</v>
      </c>
      <c r="AQI2" s="11">
        <v>45666</v>
      </c>
      <c r="AQJ2" s="11">
        <v>45667</v>
      </c>
      <c r="AQK2" s="11">
        <v>45668</v>
      </c>
      <c r="AQL2" s="11">
        <v>45669</v>
      </c>
      <c r="AQM2" s="11">
        <v>45670</v>
      </c>
      <c r="AQN2" s="11">
        <v>45671</v>
      </c>
      <c r="AQO2" s="11">
        <v>45672</v>
      </c>
      <c r="AQP2" s="11">
        <v>45673</v>
      </c>
      <c r="AQQ2" s="11">
        <v>45674</v>
      </c>
      <c r="AQR2" s="11">
        <v>45675</v>
      </c>
      <c r="AQS2" s="11">
        <v>45676</v>
      </c>
      <c r="AQT2" s="11">
        <v>45677</v>
      </c>
      <c r="AQU2" s="11">
        <v>45678</v>
      </c>
      <c r="AQV2" s="11">
        <v>45679</v>
      </c>
      <c r="AQW2" s="11">
        <v>45680</v>
      </c>
      <c r="AQX2" s="11">
        <v>45681</v>
      </c>
      <c r="AQY2" s="11">
        <v>45682</v>
      </c>
      <c r="AQZ2" s="11">
        <v>45683</v>
      </c>
      <c r="ARA2" s="11">
        <v>45684</v>
      </c>
      <c r="ARB2" s="11">
        <v>45685</v>
      </c>
      <c r="ARC2" s="11">
        <v>45686</v>
      </c>
      <c r="ARD2" s="11">
        <v>45687</v>
      </c>
      <c r="ARE2" s="11">
        <v>45688</v>
      </c>
      <c r="ARF2" s="11">
        <v>45689</v>
      </c>
      <c r="ARG2" s="11">
        <v>45690</v>
      </c>
      <c r="ARH2" s="11">
        <v>45691</v>
      </c>
      <c r="ARI2" s="11">
        <v>45692</v>
      </c>
      <c r="ARJ2" s="11">
        <v>45693</v>
      </c>
      <c r="ARK2" s="11">
        <v>45694</v>
      </c>
      <c r="ARL2" s="11">
        <v>45695</v>
      </c>
      <c r="ARM2" s="11">
        <v>45696</v>
      </c>
      <c r="ARN2" s="11">
        <v>45697</v>
      </c>
      <c r="ARO2" s="11">
        <v>45698</v>
      </c>
      <c r="ARP2" s="11">
        <v>45699</v>
      </c>
      <c r="ARQ2" s="11">
        <v>45700</v>
      </c>
      <c r="ARR2" s="11">
        <v>45701</v>
      </c>
      <c r="ARS2" s="11">
        <v>45702</v>
      </c>
      <c r="ART2" s="11">
        <v>45703</v>
      </c>
      <c r="ARU2" s="11">
        <v>45704</v>
      </c>
      <c r="ARV2" s="11">
        <v>45705</v>
      </c>
      <c r="ARW2" s="11">
        <v>45706</v>
      </c>
      <c r="ARX2" s="11">
        <v>45707</v>
      </c>
      <c r="ARY2" s="11">
        <v>45708</v>
      </c>
      <c r="ARZ2" s="11">
        <v>45709</v>
      </c>
      <c r="ASA2" s="11">
        <v>45710</v>
      </c>
      <c r="ASB2" s="11">
        <v>45711</v>
      </c>
      <c r="ASC2" s="11">
        <v>45712</v>
      </c>
      <c r="ASD2" s="11">
        <v>45713</v>
      </c>
      <c r="ASE2" s="11">
        <v>45714</v>
      </c>
      <c r="ASF2" s="11">
        <v>45715</v>
      </c>
      <c r="ASG2" s="11">
        <v>45716</v>
      </c>
      <c r="ASH2" s="11">
        <v>45717</v>
      </c>
      <c r="ASI2" s="11">
        <v>45718</v>
      </c>
      <c r="ASJ2" s="11">
        <v>45719</v>
      </c>
      <c r="ASK2" s="11">
        <v>45720</v>
      </c>
      <c r="ASL2" s="11">
        <v>45721</v>
      </c>
      <c r="ASM2" s="11">
        <v>45722</v>
      </c>
      <c r="ASN2" s="11">
        <v>45723</v>
      </c>
      <c r="ASO2" s="11">
        <v>45724</v>
      </c>
      <c r="ASP2" s="11">
        <v>45725</v>
      </c>
      <c r="ASQ2" s="11">
        <v>45726</v>
      </c>
      <c r="ASR2" s="11">
        <v>45727</v>
      </c>
      <c r="ASS2" s="11">
        <v>45728</v>
      </c>
      <c r="AST2" s="11">
        <v>45729</v>
      </c>
      <c r="ASU2" s="11">
        <v>45730</v>
      </c>
      <c r="ASV2" s="11">
        <v>45731</v>
      </c>
      <c r="ASW2" s="11">
        <v>45732</v>
      </c>
      <c r="ASX2" s="11">
        <v>45733</v>
      </c>
      <c r="ASY2" s="11">
        <v>45734</v>
      </c>
      <c r="ASZ2" s="11">
        <v>45735</v>
      </c>
      <c r="ATA2" s="11">
        <v>45736</v>
      </c>
      <c r="ATB2" s="11">
        <v>45737</v>
      </c>
      <c r="ATC2" s="11">
        <v>45738</v>
      </c>
      <c r="ATD2" s="11">
        <v>45739</v>
      </c>
      <c r="ATE2" s="11">
        <v>45740</v>
      </c>
      <c r="ATF2" s="11">
        <v>45741</v>
      </c>
      <c r="ATG2" s="11">
        <v>45742</v>
      </c>
      <c r="ATH2" s="11">
        <v>45743</v>
      </c>
      <c r="ATI2" s="11">
        <v>45744</v>
      </c>
      <c r="ATJ2" s="11">
        <v>45745</v>
      </c>
      <c r="ATK2" s="11">
        <v>45746</v>
      </c>
      <c r="ATL2" s="11">
        <v>45747</v>
      </c>
      <c r="ATM2" s="11">
        <v>45748</v>
      </c>
      <c r="ATN2" s="11">
        <v>45749</v>
      </c>
      <c r="ATO2" s="11">
        <v>45750</v>
      </c>
      <c r="ATP2" s="11">
        <v>45751</v>
      </c>
      <c r="ATQ2" s="11">
        <v>45752</v>
      </c>
      <c r="ATR2" s="11">
        <v>45753</v>
      </c>
      <c r="ATS2" s="11">
        <v>45754</v>
      </c>
      <c r="ATT2" s="11">
        <v>45755</v>
      </c>
      <c r="ATU2" s="11">
        <v>45756</v>
      </c>
      <c r="ATV2" s="11">
        <v>45757</v>
      </c>
      <c r="ATW2" s="11">
        <v>45758</v>
      </c>
      <c r="ATX2" s="11">
        <v>45759</v>
      </c>
      <c r="ATY2" s="11">
        <v>45760</v>
      </c>
      <c r="ATZ2" s="11">
        <v>45761</v>
      </c>
      <c r="AUA2" s="11">
        <v>45762</v>
      </c>
      <c r="AUB2" s="11">
        <v>45763</v>
      </c>
      <c r="AUC2" s="11">
        <v>45764</v>
      </c>
      <c r="AUD2" s="11">
        <v>45765</v>
      </c>
      <c r="AUE2" s="11">
        <v>45766</v>
      </c>
      <c r="AUF2" s="11">
        <v>45767</v>
      </c>
      <c r="AUG2" s="11">
        <v>45768</v>
      </c>
      <c r="AUH2" s="11">
        <v>45769</v>
      </c>
      <c r="AUI2" s="11">
        <v>45770</v>
      </c>
      <c r="AUJ2" s="11">
        <v>45771</v>
      </c>
      <c r="AUK2" s="11">
        <v>45772</v>
      </c>
      <c r="AUL2" s="11">
        <v>45773</v>
      </c>
      <c r="AUM2" s="11">
        <v>45774</v>
      </c>
      <c r="AUN2" s="11">
        <v>45775</v>
      </c>
      <c r="AUO2" s="11">
        <v>45776</v>
      </c>
      <c r="AUP2" s="11">
        <v>45777</v>
      </c>
      <c r="AUQ2" s="11">
        <v>45778</v>
      </c>
      <c r="AUR2" s="11">
        <v>45779</v>
      </c>
      <c r="AUS2" s="11">
        <v>45780</v>
      </c>
      <c r="AUT2" s="11">
        <v>45781</v>
      </c>
      <c r="AUU2" s="11">
        <v>45782</v>
      </c>
      <c r="AUV2" s="11">
        <v>45783</v>
      </c>
      <c r="AUW2" s="11">
        <v>45784</v>
      </c>
      <c r="AUX2" s="11">
        <v>45785</v>
      </c>
      <c r="AUY2" s="11">
        <v>45786</v>
      </c>
      <c r="AUZ2" s="11">
        <v>45787</v>
      </c>
      <c r="AVA2" s="11">
        <v>45788</v>
      </c>
      <c r="AVB2" s="11">
        <v>45789</v>
      </c>
      <c r="AVC2" s="11">
        <v>45790</v>
      </c>
      <c r="AVD2" s="11">
        <v>45791</v>
      </c>
      <c r="AVE2" s="11">
        <v>45792</v>
      </c>
      <c r="AVF2" s="11">
        <v>45793</v>
      </c>
      <c r="AVG2" s="11">
        <v>45794</v>
      </c>
      <c r="AVH2" s="11">
        <v>45795</v>
      </c>
      <c r="AVI2" s="11">
        <v>45796</v>
      </c>
      <c r="AVJ2" s="11">
        <v>45797</v>
      </c>
      <c r="AVK2" s="11">
        <v>45798</v>
      </c>
      <c r="AVL2" s="11">
        <v>45799</v>
      </c>
      <c r="AVM2" s="11">
        <v>45800</v>
      </c>
      <c r="AVN2" s="11">
        <v>45801</v>
      </c>
      <c r="AVO2" s="11">
        <v>45802</v>
      </c>
      <c r="AVP2" s="11">
        <v>45803</v>
      </c>
      <c r="AVQ2" s="11">
        <v>45804</v>
      </c>
      <c r="AVR2" s="11">
        <v>45805</v>
      </c>
      <c r="AVS2" s="11">
        <v>45806</v>
      </c>
      <c r="AVT2" s="11">
        <v>45807</v>
      </c>
      <c r="AVU2" s="11">
        <v>45808</v>
      </c>
      <c r="AVV2" s="11">
        <v>45809</v>
      </c>
      <c r="AVW2" s="11">
        <v>45810</v>
      </c>
      <c r="AVX2" s="11">
        <v>45811</v>
      </c>
      <c r="AVY2" s="11">
        <v>45812</v>
      </c>
      <c r="AVZ2" s="11">
        <v>45813</v>
      </c>
      <c r="AWA2" s="11">
        <v>45814</v>
      </c>
      <c r="AWB2" s="11">
        <v>45815</v>
      </c>
      <c r="AWC2" s="11">
        <v>45816</v>
      </c>
      <c r="AWD2" s="11">
        <v>45817</v>
      </c>
      <c r="AWE2" s="11">
        <v>45818</v>
      </c>
      <c r="AWF2" s="11">
        <v>45819</v>
      </c>
      <c r="AWG2" s="11">
        <v>45820</v>
      </c>
      <c r="AWH2" s="11">
        <v>45821</v>
      </c>
      <c r="AWI2" s="11">
        <v>45822</v>
      </c>
      <c r="AWJ2" s="11">
        <v>45823</v>
      </c>
      <c r="AWK2" s="11">
        <v>45824</v>
      </c>
      <c r="AWL2" s="11">
        <v>45825</v>
      </c>
      <c r="AWM2" s="11">
        <v>45826</v>
      </c>
      <c r="AWN2" s="11">
        <v>45827</v>
      </c>
      <c r="AWO2" s="11">
        <v>45828</v>
      </c>
      <c r="AWP2" s="11">
        <v>45829</v>
      </c>
      <c r="AWQ2" s="11">
        <v>45830</v>
      </c>
      <c r="AWR2" s="11">
        <v>45831</v>
      </c>
      <c r="AWS2" s="11">
        <v>45832</v>
      </c>
      <c r="AWT2" s="11">
        <v>45833</v>
      </c>
      <c r="AWU2" s="11">
        <v>45834</v>
      </c>
      <c r="AWV2" s="11">
        <v>45835</v>
      </c>
      <c r="AWW2" s="11">
        <v>45836</v>
      </c>
      <c r="AWX2" s="11">
        <v>45837</v>
      </c>
      <c r="AWY2" s="11">
        <v>45838</v>
      </c>
      <c r="AWZ2" s="11">
        <v>45839</v>
      </c>
      <c r="AXA2" s="11">
        <v>45840</v>
      </c>
      <c r="AXB2" s="11">
        <v>45841</v>
      </c>
      <c r="AXC2" s="11">
        <v>45842</v>
      </c>
      <c r="AXD2" s="11">
        <v>45843</v>
      </c>
      <c r="AXE2" s="11">
        <v>45844</v>
      </c>
      <c r="AXF2" s="11">
        <v>45845</v>
      </c>
      <c r="AXG2" s="11">
        <v>45846</v>
      </c>
      <c r="AXH2" s="11">
        <v>45847</v>
      </c>
      <c r="AXI2" s="11">
        <v>45848</v>
      </c>
      <c r="AXJ2" s="11">
        <v>45849</v>
      </c>
      <c r="AXK2" s="11">
        <v>45850</v>
      </c>
      <c r="AXL2" s="11">
        <v>45851</v>
      </c>
      <c r="AXM2" s="11">
        <v>45852</v>
      </c>
      <c r="AXN2" s="11">
        <v>45853</v>
      </c>
      <c r="AXO2" s="11">
        <v>45854</v>
      </c>
      <c r="AXP2" s="11">
        <v>45855</v>
      </c>
      <c r="AXQ2" s="11">
        <v>45856</v>
      </c>
      <c r="AXR2" s="11">
        <v>45857</v>
      </c>
      <c r="AXS2" s="11">
        <v>45858</v>
      </c>
      <c r="AXT2" s="11">
        <v>45859</v>
      </c>
      <c r="AXU2" s="11">
        <v>45860</v>
      </c>
      <c r="AXV2" s="11">
        <v>45861</v>
      </c>
      <c r="AXW2" s="11">
        <v>45862</v>
      </c>
      <c r="AXX2" s="11">
        <v>45863</v>
      </c>
      <c r="AXY2" s="11">
        <v>45864</v>
      </c>
      <c r="AXZ2" s="11">
        <v>45865</v>
      </c>
      <c r="AYA2" s="11">
        <v>45866</v>
      </c>
      <c r="AYB2" s="11">
        <v>45867</v>
      </c>
      <c r="AYC2" s="11">
        <v>45868</v>
      </c>
      <c r="AYD2" s="11">
        <v>45869</v>
      </c>
      <c r="AYE2" s="11">
        <v>45870</v>
      </c>
      <c r="AYF2" s="11">
        <v>45871</v>
      </c>
      <c r="AYG2" s="11">
        <v>45872</v>
      </c>
      <c r="AYH2" s="11">
        <v>45873</v>
      </c>
      <c r="AYI2" s="11">
        <v>45874</v>
      </c>
      <c r="AYJ2" s="11">
        <v>45875</v>
      </c>
      <c r="AYK2" s="11">
        <v>45876</v>
      </c>
      <c r="AYL2" s="11">
        <v>45877</v>
      </c>
      <c r="AYM2" s="11">
        <v>45878</v>
      </c>
      <c r="AYN2" s="11">
        <v>45879</v>
      </c>
      <c r="AYO2" s="11">
        <v>45880</v>
      </c>
      <c r="AYP2" s="11">
        <v>45881</v>
      </c>
      <c r="AYQ2" s="11">
        <v>45882</v>
      </c>
      <c r="AYR2" s="11">
        <v>45883</v>
      </c>
      <c r="AYS2" s="11">
        <v>45884</v>
      </c>
      <c r="AYT2" s="11">
        <v>45885</v>
      </c>
      <c r="AYU2" s="11">
        <v>45886</v>
      </c>
      <c r="AYV2" s="11">
        <v>45887</v>
      </c>
      <c r="AYW2" s="11">
        <v>45888</v>
      </c>
      <c r="AYX2" s="11">
        <v>45889</v>
      </c>
      <c r="AYY2" s="11">
        <v>45890</v>
      </c>
      <c r="AYZ2" s="11">
        <v>45891</v>
      </c>
      <c r="AZA2" s="11">
        <v>45892</v>
      </c>
      <c r="AZB2" s="11">
        <v>45893</v>
      </c>
      <c r="AZC2" s="11">
        <v>45894</v>
      </c>
      <c r="AZD2" s="11">
        <v>45895</v>
      </c>
      <c r="AZE2" s="11">
        <v>45896</v>
      </c>
      <c r="AZF2" s="11">
        <v>45897</v>
      </c>
      <c r="AZG2" s="11">
        <v>45898</v>
      </c>
      <c r="AZH2" s="11">
        <v>45899</v>
      </c>
      <c r="AZI2" s="11">
        <v>45900</v>
      </c>
      <c r="AZJ2" s="11">
        <v>45901</v>
      </c>
      <c r="AZK2" s="11">
        <v>45902</v>
      </c>
      <c r="AZL2" s="11">
        <v>45903</v>
      </c>
      <c r="AZM2" s="11">
        <v>45904</v>
      </c>
      <c r="AZN2" s="11">
        <v>45905</v>
      </c>
      <c r="AZO2" s="11">
        <v>45906</v>
      </c>
      <c r="AZP2" s="11">
        <v>45907</v>
      </c>
      <c r="AZQ2" s="11">
        <v>45908</v>
      </c>
      <c r="AZR2" s="11">
        <v>45909</v>
      </c>
      <c r="AZS2" s="11">
        <v>45910</v>
      </c>
      <c r="AZT2" s="11">
        <v>45911</v>
      </c>
      <c r="AZU2" s="11">
        <v>45912</v>
      </c>
      <c r="AZV2" s="11">
        <v>45913</v>
      </c>
      <c r="AZW2" s="11">
        <v>45914</v>
      </c>
      <c r="AZX2" s="11">
        <v>45915</v>
      </c>
      <c r="AZY2" s="11">
        <v>45916</v>
      </c>
      <c r="AZZ2" s="11">
        <v>45917</v>
      </c>
      <c r="BAA2" s="11">
        <v>45918</v>
      </c>
      <c r="BAB2" s="11">
        <v>45919</v>
      </c>
      <c r="BAC2" s="11">
        <v>45920</v>
      </c>
      <c r="BAD2" s="11">
        <v>45921</v>
      </c>
      <c r="BAE2" s="11">
        <v>45922</v>
      </c>
      <c r="BAF2" s="11">
        <v>45923</v>
      </c>
      <c r="BAG2" s="11">
        <v>45924</v>
      </c>
      <c r="BAH2" s="11">
        <v>45925</v>
      </c>
      <c r="BAI2" s="11">
        <v>45926</v>
      </c>
      <c r="BAJ2" s="11">
        <v>45927</v>
      </c>
      <c r="BAK2" s="11">
        <v>45928</v>
      </c>
      <c r="BAL2" s="11">
        <v>45929</v>
      </c>
      <c r="BAM2" s="11">
        <v>45930</v>
      </c>
      <c r="BAN2" s="11">
        <v>45931</v>
      </c>
      <c r="BAO2" s="11">
        <v>45932</v>
      </c>
      <c r="BAP2" s="11">
        <v>45933</v>
      </c>
      <c r="BAQ2" s="11">
        <v>45934</v>
      </c>
      <c r="BAR2" s="11">
        <v>45935</v>
      </c>
      <c r="BAS2" s="11">
        <v>45936</v>
      </c>
      <c r="BAT2" s="11">
        <v>45937</v>
      </c>
      <c r="BAU2" s="11">
        <v>45938</v>
      </c>
      <c r="BAV2" s="11">
        <v>45939</v>
      </c>
      <c r="BAW2" s="11">
        <v>45940</v>
      </c>
      <c r="BAX2" s="11">
        <v>45941</v>
      </c>
      <c r="BAY2" s="11">
        <v>45942</v>
      </c>
      <c r="BAZ2" s="11">
        <v>45943</v>
      </c>
      <c r="BBA2" s="11">
        <v>45944</v>
      </c>
      <c r="BBB2" s="11">
        <v>45945</v>
      </c>
      <c r="BBC2" s="11">
        <v>45946</v>
      </c>
      <c r="BBD2" s="11">
        <v>45947</v>
      </c>
      <c r="BBE2" s="11">
        <v>45948</v>
      </c>
      <c r="BBF2" s="11">
        <v>45949</v>
      </c>
      <c r="BBG2" s="11">
        <v>45950</v>
      </c>
      <c r="BBH2" s="11">
        <v>45951</v>
      </c>
      <c r="BBI2" s="11">
        <v>45952</v>
      </c>
      <c r="BBJ2" s="11">
        <v>45953</v>
      </c>
      <c r="BBK2" s="11">
        <v>45954</v>
      </c>
      <c r="BBL2" s="11">
        <v>45955</v>
      </c>
      <c r="BBM2" s="11">
        <v>45956</v>
      </c>
      <c r="BBN2" s="11">
        <v>45957</v>
      </c>
      <c r="BBO2" s="11">
        <v>45958</v>
      </c>
      <c r="BBP2" s="11">
        <v>45959</v>
      </c>
      <c r="BBQ2" s="11">
        <v>45960</v>
      </c>
      <c r="BBR2" s="11">
        <v>45961</v>
      </c>
      <c r="BBS2" s="11">
        <v>45962</v>
      </c>
      <c r="BBT2" s="11">
        <v>45963</v>
      </c>
      <c r="BBU2" s="11">
        <v>45964</v>
      </c>
      <c r="BBV2" s="11">
        <v>45965</v>
      </c>
      <c r="BBW2" s="11">
        <v>45966</v>
      </c>
      <c r="BBX2" s="11">
        <v>45967</v>
      </c>
      <c r="BBY2" s="11">
        <v>45968</v>
      </c>
      <c r="BBZ2" s="11">
        <v>45969</v>
      </c>
      <c r="BCA2" s="11">
        <v>45970</v>
      </c>
      <c r="BCB2" s="11">
        <v>45971</v>
      </c>
      <c r="BCC2" s="11">
        <v>45972</v>
      </c>
      <c r="BCD2" s="11">
        <v>45973</v>
      </c>
      <c r="BCE2" s="11">
        <v>45974</v>
      </c>
      <c r="BCF2" s="11">
        <v>45975</v>
      </c>
      <c r="BCG2" s="11">
        <v>45976</v>
      </c>
      <c r="BCH2" s="11">
        <v>45977</v>
      </c>
      <c r="BCI2" s="11">
        <v>45978</v>
      </c>
      <c r="BCJ2" s="11">
        <v>45979</v>
      </c>
      <c r="BCK2" s="11">
        <v>45980</v>
      </c>
      <c r="BCL2" s="11">
        <v>45981</v>
      </c>
      <c r="BCM2" s="11">
        <v>45982</v>
      </c>
      <c r="BCN2" s="11">
        <v>45983</v>
      </c>
      <c r="BCO2" s="11">
        <v>45984</v>
      </c>
      <c r="BCP2" s="11">
        <v>45985</v>
      </c>
      <c r="BCQ2" s="11">
        <v>45986</v>
      </c>
      <c r="BCR2" s="11">
        <v>45987</v>
      </c>
      <c r="BCS2" s="11">
        <v>45988</v>
      </c>
      <c r="BCT2" s="11">
        <v>45989</v>
      </c>
      <c r="BCU2" s="11">
        <v>45990</v>
      </c>
      <c r="BCV2" s="11">
        <v>45991</v>
      </c>
      <c r="BCW2" s="11">
        <v>45992</v>
      </c>
      <c r="BCX2" s="11">
        <v>45993</v>
      </c>
      <c r="BCY2" s="11">
        <v>45994</v>
      </c>
      <c r="BCZ2" s="11">
        <v>45995</v>
      </c>
      <c r="BDA2" s="11">
        <v>45996</v>
      </c>
      <c r="BDB2" s="11">
        <v>45997</v>
      </c>
      <c r="BDC2" s="11">
        <v>45998</v>
      </c>
      <c r="BDD2" s="11">
        <v>45999</v>
      </c>
      <c r="BDE2" s="11">
        <v>46000</v>
      </c>
      <c r="BDF2" s="11">
        <v>46001</v>
      </c>
      <c r="BDG2" s="11">
        <v>46002</v>
      </c>
      <c r="BDH2" s="11">
        <v>46003</v>
      </c>
      <c r="BDI2" s="11">
        <v>46004</v>
      </c>
      <c r="BDJ2" s="11">
        <v>46005</v>
      </c>
      <c r="BDK2" s="11">
        <v>46006</v>
      </c>
      <c r="BDL2" s="11">
        <v>46007</v>
      </c>
      <c r="BDM2" s="11">
        <v>46008</v>
      </c>
      <c r="BDN2" s="11">
        <v>46009</v>
      </c>
      <c r="BDO2" s="11">
        <v>46010</v>
      </c>
      <c r="BDP2" s="11">
        <v>46011</v>
      </c>
      <c r="BDQ2" s="11">
        <v>46012</v>
      </c>
      <c r="BDR2" s="11">
        <v>46013</v>
      </c>
      <c r="BDS2" s="11">
        <v>46014</v>
      </c>
      <c r="BDT2" s="11">
        <v>46015</v>
      </c>
      <c r="BDU2" s="11">
        <v>46016</v>
      </c>
      <c r="BDV2" s="11">
        <v>46017</v>
      </c>
      <c r="BDW2" s="11">
        <v>46018</v>
      </c>
      <c r="BDX2" s="11">
        <v>46019</v>
      </c>
      <c r="BDY2" s="11">
        <v>46020</v>
      </c>
      <c r="BDZ2" s="11">
        <v>46021</v>
      </c>
      <c r="BEA2" s="11">
        <v>46022</v>
      </c>
      <c r="BEB2" s="11">
        <v>46023</v>
      </c>
      <c r="BEC2" s="11">
        <v>46024</v>
      </c>
      <c r="BED2" s="11">
        <v>46025</v>
      </c>
      <c r="BEE2" s="11">
        <v>46026</v>
      </c>
      <c r="BEF2" s="11">
        <v>46027</v>
      </c>
      <c r="BEG2" s="11">
        <v>46028</v>
      </c>
      <c r="BEH2" s="11">
        <v>46029</v>
      </c>
      <c r="BEI2" s="11">
        <v>46030</v>
      </c>
      <c r="BEJ2" s="11">
        <v>46031</v>
      </c>
      <c r="BEK2" s="11">
        <v>46032</v>
      </c>
      <c r="BEL2" s="11">
        <v>46033</v>
      </c>
      <c r="BEM2" s="11">
        <v>46034</v>
      </c>
      <c r="BEN2" s="11">
        <v>46035</v>
      </c>
      <c r="BEO2" s="11">
        <v>46036</v>
      </c>
      <c r="BEP2" s="11">
        <v>46037</v>
      </c>
      <c r="BEQ2" s="11">
        <v>46038</v>
      </c>
      <c r="BER2" s="11">
        <v>46039</v>
      </c>
      <c r="BES2" s="11">
        <v>46040</v>
      </c>
      <c r="BET2" s="11">
        <v>46041</v>
      </c>
      <c r="BEU2" s="11">
        <v>46042</v>
      </c>
      <c r="BEV2" s="11">
        <v>46043</v>
      </c>
      <c r="BEW2" s="11">
        <v>46044</v>
      </c>
      <c r="BEX2" s="11">
        <v>46045</v>
      </c>
      <c r="BEY2" s="11">
        <v>46046</v>
      </c>
      <c r="BEZ2" s="11">
        <v>46047</v>
      </c>
      <c r="BFA2" s="11">
        <v>46048</v>
      </c>
      <c r="BFB2" s="11">
        <v>46049</v>
      </c>
      <c r="BFC2" s="11">
        <v>46050</v>
      </c>
      <c r="BFD2" s="11">
        <v>46051</v>
      </c>
      <c r="BFE2" s="11">
        <v>46052</v>
      </c>
      <c r="BFF2" s="11">
        <v>46053</v>
      </c>
      <c r="BFG2" s="11">
        <v>46054</v>
      </c>
      <c r="BFH2" s="11">
        <v>46055</v>
      </c>
      <c r="BFI2" s="11">
        <v>46056</v>
      </c>
      <c r="BFJ2" s="11">
        <v>46057</v>
      </c>
      <c r="BFK2" s="11">
        <v>46058</v>
      </c>
      <c r="BFL2" s="11">
        <v>46059</v>
      </c>
      <c r="BFM2" s="11">
        <v>46060</v>
      </c>
      <c r="BFN2" s="11">
        <v>46061</v>
      </c>
      <c r="BFO2" s="11">
        <v>46062</v>
      </c>
      <c r="BFP2" s="11">
        <v>46063</v>
      </c>
      <c r="BFQ2" s="11">
        <v>46064</v>
      </c>
      <c r="BFR2" s="11">
        <v>46065</v>
      </c>
      <c r="BFS2" s="11">
        <v>46066</v>
      </c>
      <c r="BFT2" s="11">
        <v>46067</v>
      </c>
      <c r="BFU2" s="11">
        <v>46068</v>
      </c>
      <c r="BFV2" s="11">
        <v>46069</v>
      </c>
      <c r="BFW2" s="11">
        <v>46070</v>
      </c>
      <c r="BFX2" s="11">
        <v>46071</v>
      </c>
      <c r="BFY2" s="11">
        <v>46072</v>
      </c>
      <c r="BFZ2" s="11">
        <v>46073</v>
      </c>
      <c r="BGA2" s="11">
        <v>46074</v>
      </c>
      <c r="BGB2" s="11">
        <v>46075</v>
      </c>
      <c r="BGC2" s="11">
        <v>46076</v>
      </c>
      <c r="BGD2" s="11">
        <v>46077</v>
      </c>
      <c r="BGE2" s="11">
        <v>46078</v>
      </c>
      <c r="BGF2" s="11">
        <v>46079</v>
      </c>
      <c r="BGG2" s="11">
        <v>46080</v>
      </c>
      <c r="BGH2" s="11">
        <v>46081</v>
      </c>
      <c r="BGI2" s="11">
        <v>46082</v>
      </c>
      <c r="BGJ2" s="11">
        <v>46083</v>
      </c>
      <c r="BGK2" s="11">
        <v>46084</v>
      </c>
      <c r="BGL2" s="11">
        <v>46085</v>
      </c>
      <c r="BGM2" s="11">
        <v>46086</v>
      </c>
      <c r="BGN2" s="11">
        <v>46087</v>
      </c>
      <c r="BGO2" s="11">
        <v>46088</v>
      </c>
      <c r="BGP2" s="11">
        <v>46089</v>
      </c>
      <c r="BGQ2" s="11">
        <v>46090</v>
      </c>
      <c r="BGR2" s="11">
        <v>46091</v>
      </c>
      <c r="BGS2" s="11">
        <v>46092</v>
      </c>
      <c r="BGT2" s="11">
        <v>46093</v>
      </c>
      <c r="BGU2" s="11">
        <v>46094</v>
      </c>
      <c r="BGV2" s="11">
        <v>46095</v>
      </c>
      <c r="BGW2" s="11">
        <v>46096</v>
      </c>
      <c r="BGX2" s="11">
        <v>46097</v>
      </c>
      <c r="BGY2" s="11">
        <v>46098</v>
      </c>
      <c r="BGZ2" s="11">
        <v>46099</v>
      </c>
      <c r="BHA2" s="11">
        <v>46100</v>
      </c>
      <c r="BHB2" s="11">
        <v>46101</v>
      </c>
      <c r="BHC2" s="11">
        <v>46102</v>
      </c>
      <c r="BHD2" s="11">
        <v>46103</v>
      </c>
      <c r="BHE2" s="11">
        <v>46104</v>
      </c>
      <c r="BHF2" s="11">
        <v>46105</v>
      </c>
      <c r="BHG2" s="11">
        <v>46106</v>
      </c>
      <c r="BHH2" s="11">
        <v>46107</v>
      </c>
      <c r="BHI2" s="11">
        <v>46108</v>
      </c>
      <c r="BHJ2" s="11">
        <v>46109</v>
      </c>
      <c r="BHK2" s="11">
        <v>46110</v>
      </c>
      <c r="BHL2" s="11">
        <v>46111</v>
      </c>
      <c r="BHM2" s="11">
        <v>46112</v>
      </c>
      <c r="BHN2" s="11">
        <v>46113</v>
      </c>
      <c r="BHO2" s="11">
        <v>46114</v>
      </c>
      <c r="BHP2" s="11">
        <v>46115</v>
      </c>
      <c r="BHQ2" s="11">
        <v>46116</v>
      </c>
      <c r="BHR2" s="11">
        <v>46117</v>
      </c>
      <c r="BHS2" s="11">
        <v>46118</v>
      </c>
      <c r="BHT2" s="11">
        <v>46119</v>
      </c>
      <c r="BHU2" s="11">
        <v>46120</v>
      </c>
      <c r="BHV2" s="11">
        <v>46121</v>
      </c>
      <c r="BHW2" s="11">
        <v>46122</v>
      </c>
      <c r="BHX2" s="11">
        <v>46123</v>
      </c>
      <c r="BHY2" s="11">
        <v>46124</v>
      </c>
      <c r="BHZ2" s="11">
        <v>46125</v>
      </c>
      <c r="BIA2" s="11">
        <v>46126</v>
      </c>
      <c r="BIB2" s="11">
        <v>46127</v>
      </c>
      <c r="BIC2" s="11">
        <v>46128</v>
      </c>
      <c r="BID2" s="11">
        <v>46129</v>
      </c>
      <c r="BIE2" s="11">
        <v>46130</v>
      </c>
      <c r="BIF2" s="11">
        <v>46131</v>
      </c>
      <c r="BIG2" s="11">
        <v>46132</v>
      </c>
      <c r="BIH2" s="11">
        <v>46133</v>
      </c>
      <c r="BII2" s="11">
        <v>46134</v>
      </c>
      <c r="BIJ2" s="11">
        <v>46135</v>
      </c>
      <c r="BIK2" s="11">
        <v>46136</v>
      </c>
      <c r="BIL2" s="11">
        <v>46137</v>
      </c>
      <c r="BIM2" s="11">
        <v>46138</v>
      </c>
      <c r="BIN2" s="11">
        <v>46139</v>
      </c>
      <c r="BIO2" s="11">
        <v>46140</v>
      </c>
      <c r="BIP2" s="11">
        <v>46141</v>
      </c>
      <c r="BIQ2" s="11">
        <v>46142</v>
      </c>
      <c r="BIR2" s="11">
        <v>46143</v>
      </c>
      <c r="BIS2" s="11">
        <v>46144</v>
      </c>
      <c r="BIT2" s="11">
        <v>46145</v>
      </c>
      <c r="BIU2" s="11">
        <v>46146</v>
      </c>
      <c r="BIV2" s="11">
        <v>46147</v>
      </c>
      <c r="BIW2" s="11">
        <v>46148</v>
      </c>
      <c r="BIX2" s="11">
        <v>46149</v>
      </c>
      <c r="BIY2" s="11">
        <v>46150</v>
      </c>
      <c r="BIZ2" s="11">
        <v>46151</v>
      </c>
      <c r="BJA2" s="11">
        <v>46152</v>
      </c>
      <c r="BJB2" s="11">
        <v>46153</v>
      </c>
      <c r="BJC2" s="11">
        <v>46154</v>
      </c>
      <c r="BJD2" s="11">
        <v>46155</v>
      </c>
      <c r="BJE2" s="11">
        <v>46156</v>
      </c>
      <c r="BJF2" s="11">
        <v>46157</v>
      </c>
      <c r="BJG2" s="11">
        <v>46158</v>
      </c>
      <c r="BJH2" s="11">
        <v>46159</v>
      </c>
      <c r="BJI2" s="11">
        <v>46160</v>
      </c>
      <c r="BJJ2" s="11">
        <v>46161</v>
      </c>
      <c r="BJK2" s="11">
        <v>46162</v>
      </c>
      <c r="BJL2" s="11">
        <v>46163</v>
      </c>
      <c r="BJM2" s="11">
        <v>46164</v>
      </c>
      <c r="BJN2" s="11">
        <v>46165</v>
      </c>
      <c r="BJO2" s="11">
        <v>46166</v>
      </c>
      <c r="BJP2" s="11">
        <v>46167</v>
      </c>
      <c r="BJQ2" s="11">
        <v>46168</v>
      </c>
      <c r="BJR2" s="11">
        <v>46169</v>
      </c>
      <c r="BJS2" s="11">
        <v>46170</v>
      </c>
      <c r="BJT2" s="11">
        <v>46171</v>
      </c>
      <c r="BJU2" s="11">
        <v>46172</v>
      </c>
      <c r="BJV2" s="11">
        <v>46173</v>
      </c>
      <c r="BJW2" s="11">
        <v>46174</v>
      </c>
      <c r="BJX2" s="11">
        <v>46175</v>
      </c>
      <c r="BJY2" s="11">
        <v>46176</v>
      </c>
      <c r="BJZ2" s="11">
        <v>46177</v>
      </c>
      <c r="BKA2" s="11">
        <v>46178</v>
      </c>
      <c r="BKB2" s="11">
        <v>46179</v>
      </c>
      <c r="BKC2" s="11">
        <v>46180</v>
      </c>
      <c r="BKD2" s="11">
        <v>46181</v>
      </c>
      <c r="BKE2" s="11">
        <v>46182</v>
      </c>
      <c r="BKF2" s="11">
        <v>46183</v>
      </c>
      <c r="BKG2" s="11">
        <v>46184</v>
      </c>
      <c r="BKH2" s="11">
        <v>46185</v>
      </c>
      <c r="BKI2" s="11">
        <v>46186</v>
      </c>
      <c r="BKJ2" s="11">
        <v>46187</v>
      </c>
      <c r="BKK2" s="11">
        <v>46188</v>
      </c>
      <c r="BKL2" s="11">
        <v>46189</v>
      </c>
      <c r="BKM2" s="11">
        <v>46190</v>
      </c>
      <c r="BKN2" s="11">
        <v>46191</v>
      </c>
      <c r="BKO2" s="11">
        <v>46192</v>
      </c>
      <c r="BKP2" s="11">
        <v>46193</v>
      </c>
      <c r="BKQ2" s="11">
        <v>46194</v>
      </c>
      <c r="BKR2" s="11">
        <v>46195</v>
      </c>
      <c r="BKS2" s="11">
        <v>46196</v>
      </c>
      <c r="BKT2" s="11">
        <v>46197</v>
      </c>
      <c r="BKU2" s="11">
        <v>46198</v>
      </c>
      <c r="BKV2" s="11">
        <v>46199</v>
      </c>
      <c r="BKW2" s="11">
        <v>46200</v>
      </c>
      <c r="BKX2" s="11">
        <v>46201</v>
      </c>
      <c r="BKY2" s="11">
        <v>46202</v>
      </c>
      <c r="BKZ2" s="11">
        <v>46203</v>
      </c>
      <c r="BLA2" s="11">
        <v>46204</v>
      </c>
      <c r="BLB2" s="11">
        <v>46205</v>
      </c>
      <c r="BLC2" s="11">
        <v>46206</v>
      </c>
      <c r="BLD2" s="11">
        <v>46207</v>
      </c>
      <c r="BLE2" s="11">
        <v>46208</v>
      </c>
      <c r="BLF2" s="11">
        <v>46209</v>
      </c>
      <c r="BLG2" s="11">
        <v>46210</v>
      </c>
      <c r="BLH2" s="11">
        <v>46211</v>
      </c>
      <c r="BLI2" s="11">
        <v>46212</v>
      </c>
      <c r="BLJ2" s="11">
        <v>46213</v>
      </c>
      <c r="BLK2" s="11">
        <v>46214</v>
      </c>
      <c r="BLL2" s="11">
        <v>46215</v>
      </c>
      <c r="BLM2" s="11">
        <v>46216</v>
      </c>
      <c r="BLN2" s="11">
        <v>46217</v>
      </c>
      <c r="BLO2" s="11">
        <v>46218</v>
      </c>
      <c r="BLP2" s="11">
        <v>46219</v>
      </c>
      <c r="BLQ2" s="11">
        <v>46220</v>
      </c>
      <c r="BLR2" s="11">
        <v>46221</v>
      </c>
      <c r="BLS2" s="11">
        <v>46222</v>
      </c>
      <c r="BLT2" s="11">
        <v>46223</v>
      </c>
      <c r="BLU2" s="11">
        <v>46224</v>
      </c>
      <c r="BLV2" s="11">
        <v>46225</v>
      </c>
      <c r="BLW2" s="11">
        <v>46226</v>
      </c>
      <c r="BLX2" s="11">
        <v>46227</v>
      </c>
      <c r="BLY2" s="11">
        <v>46228</v>
      </c>
      <c r="BLZ2" s="11">
        <v>46229</v>
      </c>
      <c r="BMA2" s="11">
        <v>46230</v>
      </c>
      <c r="BMB2" s="11">
        <v>46231</v>
      </c>
      <c r="BMC2" s="11">
        <v>46232</v>
      </c>
      <c r="BMD2" s="11">
        <v>46233</v>
      </c>
      <c r="BME2" s="11">
        <v>46234</v>
      </c>
      <c r="BMF2" s="11">
        <v>46235</v>
      </c>
      <c r="BMG2" s="11">
        <v>46236</v>
      </c>
      <c r="BMH2" s="11">
        <v>46237</v>
      </c>
      <c r="BMI2" s="11">
        <v>46238</v>
      </c>
      <c r="BMJ2" s="11">
        <v>46239</v>
      </c>
      <c r="BMK2" s="11">
        <v>46240</v>
      </c>
      <c r="BML2" s="11">
        <v>46241</v>
      </c>
      <c r="BMM2" s="11">
        <v>46242</v>
      </c>
      <c r="BMN2" s="11">
        <v>46243</v>
      </c>
      <c r="BMO2" s="11">
        <v>46244</v>
      </c>
      <c r="BMP2" s="11">
        <v>46245</v>
      </c>
      <c r="BMQ2" s="11">
        <v>46246</v>
      </c>
      <c r="BMR2" s="11">
        <v>46247</v>
      </c>
      <c r="BMS2" s="11">
        <v>46248</v>
      </c>
      <c r="BMT2" s="11">
        <v>46249</v>
      </c>
      <c r="BMU2" s="11">
        <v>46250</v>
      </c>
      <c r="BMV2" s="11">
        <v>46251</v>
      </c>
      <c r="BMW2" s="11">
        <v>46252</v>
      </c>
      <c r="BMX2" s="11">
        <v>46253</v>
      </c>
      <c r="BMY2" s="11">
        <v>46254</v>
      </c>
      <c r="BMZ2" s="11">
        <v>46255</v>
      </c>
      <c r="BNA2" s="11">
        <v>46256</v>
      </c>
      <c r="BNB2" s="11">
        <v>46257</v>
      </c>
      <c r="BNC2" s="11">
        <v>46258</v>
      </c>
      <c r="BND2" s="11">
        <v>46259</v>
      </c>
      <c r="BNE2" s="11">
        <v>46260</v>
      </c>
      <c r="BNF2" s="11">
        <v>46261</v>
      </c>
      <c r="BNG2" s="11">
        <v>46262</v>
      </c>
      <c r="BNH2" s="11">
        <v>46263</v>
      </c>
      <c r="BNI2" s="11">
        <v>46264</v>
      </c>
      <c r="BNJ2" s="11">
        <v>46265</v>
      </c>
      <c r="BNK2" s="11">
        <v>46266</v>
      </c>
      <c r="BNL2" s="11">
        <v>46267</v>
      </c>
      <c r="BNM2" s="11">
        <v>46268</v>
      </c>
      <c r="BNN2" s="11">
        <v>46269</v>
      </c>
      <c r="BNO2" s="11">
        <v>46270</v>
      </c>
      <c r="BNP2" s="11">
        <v>46271</v>
      </c>
      <c r="BNQ2" s="11">
        <v>46272</v>
      </c>
      <c r="BNR2" s="11">
        <v>46273</v>
      </c>
      <c r="BNS2" s="11">
        <v>46274</v>
      </c>
      <c r="BNT2" s="11">
        <v>46275</v>
      </c>
      <c r="BNU2" s="11">
        <v>46276</v>
      </c>
      <c r="BNV2" s="11">
        <v>46277</v>
      </c>
      <c r="BNW2" s="11">
        <v>46278</v>
      </c>
      <c r="BNX2" s="11">
        <v>46279</v>
      </c>
      <c r="BNY2" s="11">
        <v>46280</v>
      </c>
      <c r="BNZ2" s="11">
        <v>46281</v>
      </c>
      <c r="BOA2" s="11">
        <v>46282</v>
      </c>
      <c r="BOB2" s="11">
        <v>46283</v>
      </c>
      <c r="BOC2" s="11">
        <v>46284</v>
      </c>
      <c r="BOD2" s="11">
        <v>46285</v>
      </c>
      <c r="BOE2" s="11">
        <v>46286</v>
      </c>
      <c r="BOF2" s="11">
        <v>46287</v>
      </c>
      <c r="BOG2" s="11">
        <v>46288</v>
      </c>
      <c r="BOH2" s="11">
        <v>46289</v>
      </c>
      <c r="BOI2" s="11">
        <v>46290</v>
      </c>
      <c r="BOJ2" s="11">
        <v>46291</v>
      </c>
      <c r="BOK2" s="11">
        <v>46292</v>
      </c>
      <c r="BOL2" s="11">
        <v>46293</v>
      </c>
      <c r="BOM2" s="11">
        <v>46294</v>
      </c>
      <c r="BON2" s="11">
        <v>46295</v>
      </c>
      <c r="BOO2" s="11">
        <v>46296</v>
      </c>
      <c r="BOP2" s="11">
        <v>46297</v>
      </c>
      <c r="BOQ2" s="11">
        <v>46298</v>
      </c>
      <c r="BOR2" s="11">
        <v>46299</v>
      </c>
      <c r="BOS2" s="11">
        <v>46300</v>
      </c>
      <c r="BOT2" s="11">
        <v>46301</v>
      </c>
      <c r="BOU2" s="11">
        <v>46302</v>
      </c>
      <c r="BOV2" s="11">
        <v>46303</v>
      </c>
      <c r="BOW2" s="11">
        <v>46304</v>
      </c>
      <c r="BOX2" s="11">
        <v>46305</v>
      </c>
      <c r="BOY2" s="11">
        <v>46306</v>
      </c>
      <c r="BOZ2" s="11">
        <v>46307</v>
      </c>
      <c r="BPA2" s="11">
        <v>46308</v>
      </c>
      <c r="BPB2" s="11">
        <v>46309</v>
      </c>
      <c r="BPC2" s="11">
        <v>46310</v>
      </c>
      <c r="BPD2" s="11">
        <v>46311</v>
      </c>
      <c r="BPE2" s="11">
        <v>46312</v>
      </c>
      <c r="BPF2" s="11">
        <v>46313</v>
      </c>
      <c r="BPG2" s="11">
        <v>46314</v>
      </c>
      <c r="BPH2" s="11">
        <v>46315</v>
      </c>
      <c r="BPI2" s="11">
        <v>46316</v>
      </c>
      <c r="BPJ2" s="11">
        <v>46317</v>
      </c>
      <c r="BPK2" s="11">
        <v>46318</v>
      </c>
      <c r="BPL2" s="11">
        <v>46319</v>
      </c>
      <c r="BPM2" s="11">
        <v>46320</v>
      </c>
      <c r="BPN2" s="11">
        <v>46321</v>
      </c>
      <c r="BPO2" s="11">
        <v>46322</v>
      </c>
      <c r="BPP2" s="11">
        <v>46323</v>
      </c>
      <c r="BPQ2" s="11">
        <v>46324</v>
      </c>
      <c r="BPR2" s="11">
        <v>46325</v>
      </c>
      <c r="BPS2" s="11">
        <v>46326</v>
      </c>
      <c r="BPT2" s="11">
        <v>46327</v>
      </c>
      <c r="BPU2" s="11">
        <v>46328</v>
      </c>
      <c r="BPV2" s="11">
        <v>46329</v>
      </c>
      <c r="BPW2" s="11">
        <v>46330</v>
      </c>
      <c r="BPX2" s="11">
        <v>46331</v>
      </c>
      <c r="BPY2" s="11">
        <v>46332</v>
      </c>
      <c r="BPZ2" s="11">
        <v>46333</v>
      </c>
      <c r="BQA2" s="11">
        <v>46334</v>
      </c>
      <c r="BQB2" s="11">
        <v>46335</v>
      </c>
      <c r="BQC2" s="11">
        <v>46336</v>
      </c>
      <c r="BQD2" s="11">
        <v>46337</v>
      </c>
      <c r="BQE2" s="11">
        <v>46338</v>
      </c>
      <c r="BQF2" s="11">
        <v>46339</v>
      </c>
      <c r="BQG2" s="11">
        <v>46340</v>
      </c>
      <c r="BQH2" s="11">
        <v>46341</v>
      </c>
      <c r="BQI2" s="11">
        <v>46342</v>
      </c>
      <c r="BQJ2" s="11">
        <v>46343</v>
      </c>
      <c r="BQK2" s="11">
        <v>46344</v>
      </c>
      <c r="BQL2" s="11">
        <v>46345</v>
      </c>
      <c r="BQM2" s="11">
        <v>46346</v>
      </c>
      <c r="BQN2" s="11">
        <v>46347</v>
      </c>
      <c r="BQO2" s="11">
        <v>46348</v>
      </c>
      <c r="BQP2" s="11">
        <v>46349</v>
      </c>
      <c r="BQQ2" s="11">
        <v>46350</v>
      </c>
      <c r="BQR2" s="11">
        <v>46351</v>
      </c>
      <c r="BQS2" s="11">
        <v>46352</v>
      </c>
      <c r="BQT2" s="11">
        <v>46353</v>
      </c>
      <c r="BQU2" s="11">
        <v>46354</v>
      </c>
      <c r="BQV2" s="11">
        <v>46355</v>
      </c>
      <c r="BQW2" s="11">
        <v>46356</v>
      </c>
      <c r="BQX2" s="11">
        <v>46357</v>
      </c>
      <c r="BQY2" s="11">
        <v>46358</v>
      </c>
      <c r="BQZ2" s="11">
        <v>46359</v>
      </c>
      <c r="BRA2" s="11">
        <v>46360</v>
      </c>
      <c r="BRB2" s="11">
        <v>46361</v>
      </c>
      <c r="BRC2" s="11">
        <v>46362</v>
      </c>
      <c r="BRD2" s="11">
        <v>46363</v>
      </c>
      <c r="BRE2" s="11">
        <v>46364</v>
      </c>
      <c r="BRF2" s="11">
        <v>46365</v>
      </c>
      <c r="BRG2" s="11">
        <v>46366</v>
      </c>
      <c r="BRH2" s="11">
        <v>46367</v>
      </c>
      <c r="BRI2" s="11">
        <v>46368</v>
      </c>
      <c r="BRJ2" s="11">
        <v>46369</v>
      </c>
      <c r="BRK2" s="11">
        <v>46370</v>
      </c>
      <c r="BRL2" s="11">
        <v>46371</v>
      </c>
      <c r="BRM2" s="11">
        <v>46372</v>
      </c>
      <c r="BRN2" s="11">
        <v>46373</v>
      </c>
      <c r="BRO2" s="11">
        <v>46374</v>
      </c>
      <c r="BRP2" s="11">
        <v>46375</v>
      </c>
      <c r="BRQ2" s="11">
        <v>46376</v>
      </c>
      <c r="BRR2" s="11">
        <v>46377</v>
      </c>
      <c r="BRS2" s="11">
        <v>46378</v>
      </c>
      <c r="BRT2" s="11">
        <v>46379</v>
      </c>
      <c r="BRU2" s="11">
        <v>46380</v>
      </c>
      <c r="BRV2" s="11">
        <v>46381</v>
      </c>
      <c r="BRW2" s="11">
        <v>46382</v>
      </c>
      <c r="BRX2" s="11">
        <v>46383</v>
      </c>
      <c r="BRY2" s="11">
        <v>46384</v>
      </c>
      <c r="BRZ2" s="11">
        <v>46385</v>
      </c>
      <c r="BSA2" s="11">
        <v>46386</v>
      </c>
      <c r="BSB2" s="11">
        <v>46387</v>
      </c>
      <c r="BSC2" s="11">
        <v>46388</v>
      </c>
      <c r="BSD2" s="11">
        <v>46389</v>
      </c>
      <c r="BSE2" s="11">
        <v>46390</v>
      </c>
      <c r="BSF2" s="11">
        <v>46391</v>
      </c>
      <c r="BSG2" s="11">
        <v>46392</v>
      </c>
      <c r="BSH2" s="11">
        <v>46393</v>
      </c>
      <c r="BSI2" s="11">
        <v>46394</v>
      </c>
      <c r="BSJ2" s="11">
        <v>46395</v>
      </c>
      <c r="BSK2" s="11">
        <v>46396</v>
      </c>
      <c r="BSL2" s="11">
        <v>46397</v>
      </c>
      <c r="BSM2" s="11">
        <v>46398</v>
      </c>
      <c r="BSN2" s="11">
        <v>46399</v>
      </c>
      <c r="BSO2" s="11">
        <v>46400</v>
      </c>
      <c r="BSP2" s="11">
        <v>46401</v>
      </c>
      <c r="BSQ2" s="11">
        <v>46402</v>
      </c>
      <c r="BSR2" s="11">
        <v>46403</v>
      </c>
      <c r="BSS2" s="11">
        <v>46404</v>
      </c>
      <c r="BST2" s="11">
        <v>46405</v>
      </c>
      <c r="BSU2" s="11">
        <v>46406</v>
      </c>
      <c r="BSV2" s="11">
        <v>46407</v>
      </c>
      <c r="BSW2" s="11">
        <v>46408</v>
      </c>
      <c r="BSX2" s="11">
        <v>46409</v>
      </c>
      <c r="BSY2" s="11">
        <v>46410</v>
      </c>
      <c r="BSZ2" s="11">
        <v>46411</v>
      </c>
      <c r="BTA2" s="11">
        <v>46412</v>
      </c>
      <c r="BTB2" s="11">
        <v>46413</v>
      </c>
      <c r="BTC2" s="11">
        <v>46414</v>
      </c>
      <c r="BTD2" s="11">
        <v>46415</v>
      </c>
      <c r="BTE2" s="11">
        <v>46416</v>
      </c>
      <c r="BTF2" s="11">
        <v>46417</v>
      </c>
      <c r="BTG2" s="11">
        <v>46418</v>
      </c>
      <c r="BTH2" s="11">
        <v>46419</v>
      </c>
      <c r="BTI2" s="11">
        <v>46420</v>
      </c>
      <c r="BTJ2" s="11">
        <v>46421</v>
      </c>
      <c r="BTK2" s="11">
        <v>46422</v>
      </c>
      <c r="BTL2" s="11">
        <v>46423</v>
      </c>
      <c r="BTM2" s="11">
        <v>46424</v>
      </c>
      <c r="BTN2" s="11">
        <v>46425</v>
      </c>
      <c r="BTO2" s="11">
        <v>46426</v>
      </c>
      <c r="BTP2" s="11">
        <v>46427</v>
      </c>
      <c r="BTQ2" s="11">
        <v>46428</v>
      </c>
      <c r="BTR2" s="11">
        <v>46429</v>
      </c>
      <c r="BTS2" s="11">
        <v>46430</v>
      </c>
      <c r="BTT2" s="11">
        <v>46431</v>
      </c>
      <c r="BTU2" s="11">
        <v>46432</v>
      </c>
      <c r="BTV2" s="11">
        <v>46433</v>
      </c>
      <c r="BTW2" s="11">
        <v>46434</v>
      </c>
      <c r="BTX2" s="11">
        <v>46435</v>
      </c>
      <c r="BTY2" s="11">
        <v>46436</v>
      </c>
      <c r="BTZ2" s="11">
        <v>46437</v>
      </c>
      <c r="BUA2" s="11">
        <v>46438</v>
      </c>
      <c r="BUB2" s="11">
        <v>46439</v>
      </c>
      <c r="BUC2" s="11">
        <v>46440</v>
      </c>
      <c r="BUD2" s="11">
        <v>46441</v>
      </c>
      <c r="BUE2" s="11">
        <v>46442</v>
      </c>
      <c r="BUF2" s="11">
        <v>46443</v>
      </c>
      <c r="BUG2" s="11">
        <v>46444</v>
      </c>
      <c r="BUH2" s="11">
        <v>46445</v>
      </c>
      <c r="BUI2" s="11">
        <v>46446</v>
      </c>
      <c r="BUJ2" s="11">
        <v>46447</v>
      </c>
      <c r="BUK2" s="11">
        <v>46448</v>
      </c>
      <c r="BUL2" s="11">
        <v>46449</v>
      </c>
      <c r="BUM2" s="11">
        <v>46450</v>
      </c>
      <c r="BUN2" s="11">
        <v>46451</v>
      </c>
      <c r="BUO2" s="11">
        <v>46452</v>
      </c>
      <c r="BUP2" s="11">
        <v>46453</v>
      </c>
      <c r="BUQ2" s="11">
        <v>46454</v>
      </c>
      <c r="BUR2" s="11">
        <v>46455</v>
      </c>
      <c r="BUS2" s="11">
        <v>46456</v>
      </c>
      <c r="BUT2" s="11">
        <v>46457</v>
      </c>
      <c r="BUU2" s="11">
        <v>46458</v>
      </c>
      <c r="BUV2" s="11">
        <v>46459</v>
      </c>
      <c r="BUW2" s="11">
        <v>46460</v>
      </c>
      <c r="BUX2" s="11">
        <v>46461</v>
      </c>
      <c r="BUY2" s="11">
        <v>46462</v>
      </c>
      <c r="BUZ2" s="11">
        <v>46463</v>
      </c>
      <c r="BVA2" s="11">
        <v>46464</v>
      </c>
      <c r="BVB2" s="11">
        <v>46465</v>
      </c>
      <c r="BVC2" s="11">
        <v>46466</v>
      </c>
      <c r="BVD2" s="11">
        <v>46467</v>
      </c>
      <c r="BVE2" s="11">
        <v>46468</v>
      </c>
      <c r="BVF2" s="11">
        <v>46469</v>
      </c>
      <c r="BVG2" s="11">
        <v>46470</v>
      </c>
      <c r="BVH2" s="11">
        <v>46471</v>
      </c>
      <c r="BVI2" s="11">
        <v>46472</v>
      </c>
      <c r="BVJ2" s="11">
        <v>46473</v>
      </c>
      <c r="BVK2" s="11">
        <v>46474</v>
      </c>
      <c r="BVL2" s="11">
        <v>46475</v>
      </c>
      <c r="BVM2" s="11">
        <v>46476</v>
      </c>
      <c r="BVN2" s="11">
        <v>46477</v>
      </c>
      <c r="BVO2" s="11">
        <v>46478</v>
      </c>
      <c r="BVP2" s="11">
        <v>46479</v>
      </c>
      <c r="BVQ2" s="11">
        <v>46480</v>
      </c>
      <c r="BVR2" s="11">
        <v>46481</v>
      </c>
      <c r="BVS2" s="11">
        <v>46482</v>
      </c>
      <c r="BVT2" s="11">
        <v>46483</v>
      </c>
      <c r="BVU2" s="11">
        <v>46484</v>
      </c>
      <c r="BVV2" s="11">
        <v>46485</v>
      </c>
      <c r="BVW2" s="11">
        <v>46486</v>
      </c>
      <c r="BVX2" s="11">
        <v>46487</v>
      </c>
      <c r="BVY2" s="11">
        <v>46488</v>
      </c>
      <c r="BVZ2" s="11">
        <v>46489</v>
      </c>
      <c r="BWA2" s="11">
        <v>46490</v>
      </c>
      <c r="BWB2" s="11">
        <v>46491</v>
      </c>
      <c r="BWC2" s="11">
        <v>46492</v>
      </c>
      <c r="BWD2" s="11">
        <v>46493</v>
      </c>
      <c r="BWE2" s="11">
        <v>46494</v>
      </c>
      <c r="BWF2" s="11">
        <v>46495</v>
      </c>
      <c r="BWG2" s="11">
        <v>46496</v>
      </c>
      <c r="BWH2" s="11">
        <v>46497</v>
      </c>
      <c r="BWI2" s="11">
        <v>46498</v>
      </c>
      <c r="BWJ2" s="11">
        <v>46499</v>
      </c>
      <c r="BWK2" s="11">
        <v>46500</v>
      </c>
      <c r="BWL2" s="11">
        <v>46501</v>
      </c>
      <c r="BWM2" s="11">
        <v>46502</v>
      </c>
      <c r="BWN2" s="11">
        <v>46503</v>
      </c>
      <c r="BWO2" s="11">
        <v>46504</v>
      </c>
      <c r="BWP2" s="11">
        <v>46505</v>
      </c>
      <c r="BWQ2" s="11">
        <v>46506</v>
      </c>
      <c r="BWR2" s="11">
        <v>46507</v>
      </c>
      <c r="BWS2" s="11">
        <v>46508</v>
      </c>
      <c r="BWT2" s="11">
        <v>46509</v>
      </c>
      <c r="BWU2" s="11">
        <v>46510</v>
      </c>
      <c r="BWV2" s="11">
        <v>46511</v>
      </c>
      <c r="BWW2" s="11">
        <v>46512</v>
      </c>
      <c r="BWX2" s="11">
        <v>46513</v>
      </c>
      <c r="BWY2" s="11">
        <v>46514</v>
      </c>
      <c r="BWZ2" s="11">
        <v>46515</v>
      </c>
      <c r="BXA2" s="11">
        <v>46516</v>
      </c>
      <c r="BXB2" s="11">
        <v>46517</v>
      </c>
      <c r="BXC2" s="11">
        <v>46518</v>
      </c>
      <c r="BXD2" s="11">
        <v>46519</v>
      </c>
      <c r="BXE2" s="11">
        <v>46520</v>
      </c>
      <c r="BXF2" s="11">
        <v>46521</v>
      </c>
      <c r="BXG2" s="11">
        <v>46522</v>
      </c>
      <c r="BXH2" s="11">
        <v>46523</v>
      </c>
      <c r="BXI2" s="11">
        <v>46524</v>
      </c>
      <c r="BXJ2" s="11">
        <v>46525</v>
      </c>
      <c r="BXK2" s="11">
        <v>46526</v>
      </c>
      <c r="BXL2" s="11">
        <v>46527</v>
      </c>
      <c r="BXM2" s="11">
        <v>46528</v>
      </c>
      <c r="BXN2" s="11">
        <v>46529</v>
      </c>
      <c r="BXO2" s="11">
        <v>46530</v>
      </c>
      <c r="BXP2" s="11">
        <v>46531</v>
      </c>
      <c r="BXQ2" s="11">
        <v>46532</v>
      </c>
      <c r="BXR2" s="11">
        <v>46533</v>
      </c>
      <c r="BXS2" s="11">
        <v>46534</v>
      </c>
      <c r="BXT2" s="11">
        <v>46535</v>
      </c>
      <c r="BXU2" s="11">
        <v>46536</v>
      </c>
      <c r="BXV2" s="11">
        <v>46537</v>
      </c>
      <c r="BXW2" s="11">
        <v>46538</v>
      </c>
      <c r="BXX2" s="11">
        <v>46539</v>
      </c>
      <c r="BXY2" s="11">
        <v>46540</v>
      </c>
      <c r="BXZ2" s="11">
        <v>46541</v>
      </c>
      <c r="BYA2" s="11">
        <v>46542</v>
      </c>
      <c r="BYB2" s="11">
        <v>46543</v>
      </c>
      <c r="BYC2" s="11">
        <v>46544</v>
      </c>
      <c r="BYD2" s="11">
        <v>46545</v>
      </c>
      <c r="BYE2" s="11">
        <v>46546</v>
      </c>
      <c r="BYF2" s="11">
        <v>46547</v>
      </c>
      <c r="BYG2" s="11">
        <v>46548</v>
      </c>
      <c r="BYH2" s="11">
        <v>46549</v>
      </c>
      <c r="BYI2" s="11">
        <v>46550</v>
      </c>
      <c r="BYJ2" s="11">
        <v>46551</v>
      </c>
      <c r="BYK2" s="11">
        <v>46552</v>
      </c>
      <c r="BYL2" s="11">
        <v>46553</v>
      </c>
      <c r="BYM2" s="11">
        <v>46554</v>
      </c>
      <c r="BYN2" s="11">
        <v>46555</v>
      </c>
      <c r="BYO2" s="11">
        <v>46556</v>
      </c>
      <c r="BYP2" s="11">
        <v>46557</v>
      </c>
      <c r="BYQ2" s="11">
        <v>46558</v>
      </c>
      <c r="BYR2" s="11">
        <v>46559</v>
      </c>
      <c r="BYS2" s="11">
        <v>46560</v>
      </c>
      <c r="BYT2" s="11">
        <v>46561</v>
      </c>
      <c r="BYU2" s="11">
        <v>46562</v>
      </c>
      <c r="BYV2" s="11">
        <v>46563</v>
      </c>
      <c r="BYW2" s="11">
        <v>46564</v>
      </c>
      <c r="BYX2" s="11">
        <v>46565</v>
      </c>
      <c r="BYY2" s="11">
        <v>46566</v>
      </c>
      <c r="BYZ2" s="11">
        <v>46567</v>
      </c>
      <c r="BZA2" s="11">
        <v>46568</v>
      </c>
      <c r="BZB2" s="11">
        <v>46569</v>
      </c>
      <c r="BZC2" s="11">
        <v>46570</v>
      </c>
      <c r="BZD2" s="11">
        <v>46571</v>
      </c>
      <c r="BZE2" s="11">
        <v>46572</v>
      </c>
      <c r="BZF2" s="11">
        <v>46573</v>
      </c>
      <c r="BZG2" s="11">
        <v>46574</v>
      </c>
      <c r="BZH2" s="11">
        <v>46575</v>
      </c>
      <c r="BZI2" s="11">
        <v>46576</v>
      </c>
      <c r="BZJ2" s="11">
        <v>46577</v>
      </c>
      <c r="BZK2" s="11">
        <v>46578</v>
      </c>
      <c r="BZL2" s="11">
        <v>46579</v>
      </c>
      <c r="BZM2" s="11">
        <v>46580</v>
      </c>
      <c r="BZN2" s="11">
        <v>46581</v>
      </c>
      <c r="BZO2" s="11">
        <v>46582</v>
      </c>
      <c r="BZP2" s="11">
        <v>46583</v>
      </c>
      <c r="BZQ2" s="11">
        <v>46584</v>
      </c>
      <c r="BZR2" s="11">
        <v>46585</v>
      </c>
      <c r="BZS2" s="11">
        <v>46586</v>
      </c>
      <c r="BZT2" s="11">
        <v>46587</v>
      </c>
      <c r="BZU2" s="11">
        <v>46588</v>
      </c>
      <c r="BZV2" s="11">
        <v>46589</v>
      </c>
      <c r="BZW2" s="11">
        <v>46590</v>
      </c>
      <c r="BZX2" s="11">
        <v>46591</v>
      </c>
      <c r="BZY2" s="11">
        <v>46592</v>
      </c>
      <c r="BZZ2" s="11">
        <v>46593</v>
      </c>
      <c r="CAA2" s="11">
        <v>46594</v>
      </c>
      <c r="CAB2" s="11">
        <v>46595</v>
      </c>
      <c r="CAC2" s="11">
        <v>46596</v>
      </c>
      <c r="CAD2" s="11">
        <v>46597</v>
      </c>
      <c r="CAE2" s="11">
        <v>46598</v>
      </c>
      <c r="CAF2" s="11">
        <v>46599</v>
      </c>
      <c r="CAG2" s="11">
        <v>46600</v>
      </c>
      <c r="CAH2" s="11">
        <v>46601</v>
      </c>
      <c r="CAI2" s="11">
        <v>46602</v>
      </c>
      <c r="CAJ2" s="11">
        <v>46603</v>
      </c>
      <c r="CAK2" s="11">
        <v>46604</v>
      </c>
      <c r="CAL2" s="11">
        <v>46605</v>
      </c>
      <c r="CAM2" s="11">
        <v>46606</v>
      </c>
      <c r="CAN2" s="11">
        <v>46607</v>
      </c>
      <c r="CAO2" s="11">
        <v>46608</v>
      </c>
      <c r="CAP2" s="11">
        <v>46609</v>
      </c>
      <c r="CAQ2" s="11">
        <v>46610</v>
      </c>
      <c r="CAR2" s="11">
        <v>46611</v>
      </c>
      <c r="CAS2" s="11">
        <v>46612</v>
      </c>
      <c r="CAT2" s="11">
        <v>46613</v>
      </c>
      <c r="CAU2" s="11">
        <v>46614</v>
      </c>
      <c r="CAV2" s="11">
        <v>46615</v>
      </c>
      <c r="CAW2" s="11">
        <v>46616</v>
      </c>
      <c r="CAX2" s="11">
        <v>46617</v>
      </c>
      <c r="CAY2" s="11">
        <v>46618</v>
      </c>
      <c r="CAZ2" s="11">
        <v>46619</v>
      </c>
      <c r="CBA2" s="11">
        <v>46620</v>
      </c>
      <c r="CBB2" s="11">
        <v>46621</v>
      </c>
      <c r="CBC2" s="11">
        <v>46622</v>
      </c>
      <c r="CBD2" s="11">
        <v>46623</v>
      </c>
      <c r="CBE2" s="11">
        <v>46624</v>
      </c>
      <c r="CBF2" s="11">
        <v>46625</v>
      </c>
      <c r="CBG2" s="11">
        <v>46626</v>
      </c>
      <c r="CBH2" s="11">
        <v>46627</v>
      </c>
      <c r="CBI2" s="11">
        <v>46628</v>
      </c>
      <c r="CBJ2" s="11">
        <v>46629</v>
      </c>
      <c r="CBK2" s="11">
        <v>46630</v>
      </c>
      <c r="CBL2" s="11">
        <v>46631</v>
      </c>
      <c r="CBM2" s="11">
        <v>46632</v>
      </c>
      <c r="CBN2" s="11">
        <v>46633</v>
      </c>
      <c r="CBO2" s="11">
        <v>46634</v>
      </c>
      <c r="CBP2" s="11">
        <v>46635</v>
      </c>
      <c r="CBQ2" s="11">
        <v>46636</v>
      </c>
      <c r="CBR2" s="11">
        <v>46637</v>
      </c>
      <c r="CBS2" s="11">
        <v>46638</v>
      </c>
      <c r="CBT2" s="11">
        <v>46639</v>
      </c>
      <c r="CBU2" s="11">
        <v>46640</v>
      </c>
      <c r="CBV2" s="11">
        <v>46641</v>
      </c>
      <c r="CBW2" s="11">
        <v>46642</v>
      </c>
      <c r="CBX2" s="11">
        <v>46643</v>
      </c>
      <c r="CBY2" s="11">
        <v>46644</v>
      </c>
      <c r="CBZ2" s="11">
        <v>46645</v>
      </c>
      <c r="CCA2" s="11">
        <v>46646</v>
      </c>
      <c r="CCB2" s="11">
        <v>46647</v>
      </c>
      <c r="CCC2" s="11">
        <v>46648</v>
      </c>
      <c r="CCD2" s="11">
        <v>46649</v>
      </c>
      <c r="CCE2" s="11">
        <v>46650</v>
      </c>
      <c r="CCF2" s="11">
        <v>46651</v>
      </c>
      <c r="CCG2" s="11">
        <v>46652</v>
      </c>
      <c r="CCH2" s="11">
        <v>46653</v>
      </c>
      <c r="CCI2" s="11">
        <v>46654</v>
      </c>
      <c r="CCJ2" s="11">
        <v>46655</v>
      </c>
      <c r="CCK2" s="11">
        <v>46656</v>
      </c>
      <c r="CCL2" s="11">
        <v>46657</v>
      </c>
      <c r="CCM2" s="11">
        <v>46658</v>
      </c>
      <c r="CCN2" s="11">
        <v>46659</v>
      </c>
      <c r="CCO2" s="11">
        <v>46660</v>
      </c>
      <c r="CCP2" s="11">
        <v>46661</v>
      </c>
      <c r="CCQ2" s="11">
        <v>46662</v>
      </c>
      <c r="CCR2" s="11">
        <v>46663</v>
      </c>
      <c r="CCS2" s="11">
        <v>46664</v>
      </c>
      <c r="CCT2" s="11">
        <v>46665</v>
      </c>
      <c r="CCU2" s="11">
        <v>46666</v>
      </c>
      <c r="CCV2" s="11">
        <v>46667</v>
      </c>
      <c r="CCW2" s="11">
        <v>46668</v>
      </c>
      <c r="CCX2" s="11">
        <v>46669</v>
      </c>
      <c r="CCY2" s="11">
        <v>46670</v>
      </c>
      <c r="CCZ2" s="11">
        <v>46671</v>
      </c>
      <c r="CDA2" s="11">
        <v>46672</v>
      </c>
      <c r="CDB2" s="11">
        <v>46673</v>
      </c>
      <c r="CDC2" s="11">
        <v>46674</v>
      </c>
      <c r="CDD2" s="11">
        <v>46675</v>
      </c>
      <c r="CDE2" s="11">
        <v>46676</v>
      </c>
      <c r="CDF2" s="11">
        <v>46677</v>
      </c>
      <c r="CDG2" s="11">
        <v>46678</v>
      </c>
      <c r="CDH2" s="11">
        <v>46679</v>
      </c>
      <c r="CDI2" s="11">
        <v>46680</v>
      </c>
      <c r="CDJ2" s="11">
        <v>46681</v>
      </c>
      <c r="CDK2" s="11">
        <v>46682</v>
      </c>
      <c r="CDL2" s="11">
        <v>46683</v>
      </c>
      <c r="CDM2" s="11">
        <v>46684</v>
      </c>
      <c r="CDN2" s="11">
        <v>46685</v>
      </c>
      <c r="CDO2" s="11">
        <v>46686</v>
      </c>
      <c r="CDP2" s="11">
        <v>46687</v>
      </c>
      <c r="CDQ2" s="11">
        <v>46688</v>
      </c>
      <c r="CDR2" s="11">
        <v>46689</v>
      </c>
      <c r="CDS2" s="11">
        <v>46690</v>
      </c>
      <c r="CDT2" s="11">
        <v>46691</v>
      </c>
      <c r="CDU2" s="11">
        <v>46692</v>
      </c>
      <c r="CDV2" s="11">
        <v>46693</v>
      </c>
      <c r="CDW2" s="11">
        <v>46694</v>
      </c>
      <c r="CDX2" s="11">
        <v>46695</v>
      </c>
      <c r="CDY2" s="11">
        <v>46696</v>
      </c>
      <c r="CDZ2" s="11">
        <v>46697</v>
      </c>
      <c r="CEA2" s="11">
        <v>46698</v>
      </c>
      <c r="CEB2" s="11">
        <v>46699</v>
      </c>
      <c r="CEC2" s="11">
        <v>46700</v>
      </c>
      <c r="CED2" s="11">
        <v>46701</v>
      </c>
      <c r="CEE2" s="11">
        <v>46702</v>
      </c>
      <c r="CEF2" s="11">
        <v>46703</v>
      </c>
      <c r="CEG2" s="11">
        <v>46704</v>
      </c>
      <c r="CEH2" s="11">
        <v>46705</v>
      </c>
      <c r="CEI2" s="11">
        <v>46706</v>
      </c>
      <c r="CEJ2" s="11">
        <v>46707</v>
      </c>
      <c r="CEK2" s="11">
        <v>46708</v>
      </c>
      <c r="CEL2" s="11">
        <v>46709</v>
      </c>
      <c r="CEM2" s="11">
        <v>46710</v>
      </c>
      <c r="CEN2" s="11">
        <v>46711</v>
      </c>
      <c r="CEO2" s="11">
        <v>46712</v>
      </c>
      <c r="CEP2" s="11">
        <v>46713</v>
      </c>
      <c r="CEQ2" s="11">
        <v>46714</v>
      </c>
      <c r="CER2" s="11">
        <v>46715</v>
      </c>
      <c r="CES2" s="11">
        <v>46716</v>
      </c>
      <c r="CET2" s="11">
        <v>46717</v>
      </c>
      <c r="CEU2" s="11">
        <v>46718</v>
      </c>
      <c r="CEV2" s="11">
        <v>46719</v>
      </c>
      <c r="CEW2" s="11">
        <v>46720</v>
      </c>
      <c r="CEX2" s="11">
        <v>46721</v>
      </c>
      <c r="CEY2" s="11">
        <v>46722</v>
      </c>
      <c r="CEZ2" s="11">
        <v>46723</v>
      </c>
      <c r="CFA2" s="11">
        <v>46724</v>
      </c>
      <c r="CFB2" s="11">
        <v>46725</v>
      </c>
      <c r="CFC2" s="11">
        <v>46726</v>
      </c>
      <c r="CFD2" s="11">
        <v>46727</v>
      </c>
      <c r="CFE2" s="11">
        <v>46728</v>
      </c>
      <c r="CFF2" s="11">
        <v>46729</v>
      </c>
      <c r="CFG2" s="11">
        <v>46730</v>
      </c>
      <c r="CFH2" s="11">
        <v>46731</v>
      </c>
      <c r="CFI2" s="11">
        <v>46732</v>
      </c>
      <c r="CFJ2" s="11">
        <v>46733</v>
      </c>
      <c r="CFK2" s="11">
        <v>46734</v>
      </c>
      <c r="CFL2" s="11">
        <v>46735</v>
      </c>
      <c r="CFM2" s="11">
        <v>46736</v>
      </c>
      <c r="CFN2" s="11">
        <v>46737</v>
      </c>
      <c r="CFO2" s="11">
        <v>46738</v>
      </c>
      <c r="CFP2" s="11">
        <v>46739</v>
      </c>
      <c r="CFQ2" s="11">
        <v>46740</v>
      </c>
      <c r="CFR2" s="11">
        <v>46741</v>
      </c>
      <c r="CFS2" s="11">
        <v>46742</v>
      </c>
      <c r="CFT2" s="11">
        <v>46743</v>
      </c>
      <c r="CFU2" s="11">
        <v>46744</v>
      </c>
      <c r="CFV2" s="11">
        <v>46745</v>
      </c>
      <c r="CFW2" s="11">
        <v>46746</v>
      </c>
      <c r="CFX2" s="11">
        <v>46747</v>
      </c>
      <c r="CFY2" s="11">
        <v>46748</v>
      </c>
      <c r="CFZ2" s="11">
        <v>46749</v>
      </c>
      <c r="CGA2" s="11">
        <v>46750</v>
      </c>
      <c r="CGB2" s="11">
        <v>46751</v>
      </c>
      <c r="CGC2" s="11">
        <v>46752</v>
      </c>
      <c r="CGD2" s="11">
        <v>46753</v>
      </c>
      <c r="CGE2" s="11">
        <v>46754</v>
      </c>
      <c r="CGF2" s="11">
        <v>46755</v>
      </c>
      <c r="CGG2" s="11">
        <v>46756</v>
      </c>
      <c r="CGH2" s="11">
        <v>46757</v>
      </c>
      <c r="CGI2" s="11">
        <v>46758</v>
      </c>
      <c r="CGJ2" s="11">
        <v>46759</v>
      </c>
      <c r="CGK2" s="11">
        <v>46760</v>
      </c>
      <c r="CGL2" s="11">
        <v>46761</v>
      </c>
      <c r="CGM2" s="11">
        <v>46762</v>
      </c>
      <c r="CGN2" s="11">
        <v>46763</v>
      </c>
      <c r="CGO2" s="11">
        <v>46764</v>
      </c>
      <c r="CGP2" s="11">
        <v>46765</v>
      </c>
      <c r="CGQ2" s="11">
        <v>46766</v>
      </c>
      <c r="CGR2" s="11">
        <v>46767</v>
      </c>
      <c r="CGS2" s="11">
        <v>46768</v>
      </c>
      <c r="CGT2" s="11">
        <v>46769</v>
      </c>
      <c r="CGU2" s="11">
        <v>46770</v>
      </c>
      <c r="CGV2" s="11">
        <v>46771</v>
      </c>
      <c r="CGW2" s="11">
        <v>46772</v>
      </c>
      <c r="CGX2" s="11">
        <v>46773</v>
      </c>
      <c r="CGY2" s="11">
        <v>46774</v>
      </c>
      <c r="CGZ2" s="11">
        <v>46775</v>
      </c>
      <c r="CHA2" s="11">
        <v>46776</v>
      </c>
      <c r="CHB2" s="11">
        <v>46777</v>
      </c>
      <c r="CHC2" s="11">
        <v>46778</v>
      </c>
      <c r="CHD2" s="11">
        <v>46779</v>
      </c>
      <c r="CHE2" s="11">
        <v>46780</v>
      </c>
      <c r="CHF2" s="11">
        <v>46781</v>
      </c>
      <c r="CHG2" s="11">
        <v>46782</v>
      </c>
      <c r="CHH2" s="11">
        <v>46783</v>
      </c>
      <c r="CHI2" s="11">
        <v>46784</v>
      </c>
      <c r="CHJ2" s="11">
        <v>46785</v>
      </c>
      <c r="CHK2" s="11">
        <v>46786</v>
      </c>
      <c r="CHL2" s="11">
        <v>46787</v>
      </c>
      <c r="CHM2" s="11">
        <v>46788</v>
      </c>
      <c r="CHN2" s="11">
        <v>46789</v>
      </c>
      <c r="CHO2" s="11">
        <v>46790</v>
      </c>
      <c r="CHP2" s="11">
        <v>46791</v>
      </c>
      <c r="CHQ2" s="11">
        <v>46792</v>
      </c>
      <c r="CHR2" s="11">
        <v>46793</v>
      </c>
      <c r="CHS2" s="11">
        <v>46794</v>
      </c>
      <c r="CHT2" s="11">
        <v>46795</v>
      </c>
      <c r="CHU2" s="11">
        <v>46796</v>
      </c>
      <c r="CHV2" s="11">
        <v>46797</v>
      </c>
      <c r="CHW2" s="11">
        <v>46798</v>
      </c>
      <c r="CHX2" s="11">
        <v>46799</v>
      </c>
      <c r="CHY2" s="11">
        <v>46800</v>
      </c>
      <c r="CHZ2" s="11">
        <v>46801</v>
      </c>
      <c r="CIA2" s="11">
        <v>46802</v>
      </c>
      <c r="CIB2" s="11">
        <v>46803</v>
      </c>
      <c r="CIC2" s="11">
        <v>46804</v>
      </c>
      <c r="CID2" s="11">
        <v>46805</v>
      </c>
      <c r="CIE2" s="11">
        <v>46806</v>
      </c>
      <c r="CIF2" s="11">
        <v>46807</v>
      </c>
      <c r="CIG2" s="11">
        <v>46808</v>
      </c>
      <c r="CIH2" s="11">
        <v>46809</v>
      </c>
      <c r="CII2" s="11">
        <v>46810</v>
      </c>
      <c r="CIJ2" s="11">
        <v>46811</v>
      </c>
      <c r="CIK2" s="11">
        <v>46812</v>
      </c>
      <c r="CIL2" s="11">
        <v>46813</v>
      </c>
      <c r="CIM2" s="11">
        <v>46814</v>
      </c>
      <c r="CIN2" s="11">
        <v>46815</v>
      </c>
      <c r="CIO2" s="11">
        <v>46816</v>
      </c>
      <c r="CIP2" s="11">
        <v>46817</v>
      </c>
      <c r="CIQ2" s="11">
        <v>46818</v>
      </c>
      <c r="CIR2" s="11">
        <v>46819</v>
      </c>
      <c r="CIS2" s="11">
        <v>46820</v>
      </c>
      <c r="CIT2" s="11">
        <v>46821</v>
      </c>
      <c r="CIU2" s="11">
        <v>46822</v>
      </c>
      <c r="CIV2" s="11">
        <v>46823</v>
      </c>
      <c r="CIW2" s="11">
        <v>46824</v>
      </c>
      <c r="CIX2" s="11">
        <v>46825</v>
      </c>
      <c r="CIY2" s="11">
        <v>46826</v>
      </c>
      <c r="CIZ2" s="11">
        <v>46827</v>
      </c>
      <c r="CJA2" s="11">
        <v>46828</v>
      </c>
      <c r="CJB2" s="11">
        <v>46829</v>
      </c>
      <c r="CJC2" s="11">
        <v>46830</v>
      </c>
      <c r="CJD2" s="11">
        <v>46831</v>
      </c>
      <c r="CJE2" s="11">
        <v>46832</v>
      </c>
      <c r="CJF2" s="11">
        <v>46833</v>
      </c>
      <c r="CJG2" s="11">
        <v>46834</v>
      </c>
      <c r="CJH2" s="11">
        <v>46835</v>
      </c>
      <c r="CJI2" s="11">
        <v>46836</v>
      </c>
      <c r="CJJ2" s="11">
        <v>46837</v>
      </c>
      <c r="CJK2" s="11">
        <v>46838</v>
      </c>
      <c r="CJL2" s="11">
        <v>46839</v>
      </c>
      <c r="CJM2" s="11">
        <v>46840</v>
      </c>
      <c r="CJN2" s="11">
        <v>46841</v>
      </c>
      <c r="CJO2" s="11">
        <v>46842</v>
      </c>
      <c r="CJP2" s="11">
        <v>46843</v>
      </c>
      <c r="CJQ2" s="11">
        <v>46844</v>
      </c>
      <c r="CJR2" s="11">
        <v>46845</v>
      </c>
      <c r="CJS2" s="11">
        <v>46846</v>
      </c>
      <c r="CJT2" s="11">
        <v>46847</v>
      </c>
      <c r="CJU2" s="11">
        <v>46848</v>
      </c>
      <c r="CJV2" s="11">
        <v>46849</v>
      </c>
      <c r="CJW2" s="11">
        <v>46850</v>
      </c>
      <c r="CJX2" s="11">
        <v>46851</v>
      </c>
      <c r="CJY2" s="11">
        <v>46852</v>
      </c>
      <c r="CJZ2" s="11">
        <v>46853</v>
      </c>
      <c r="CKA2" s="11">
        <v>46854</v>
      </c>
      <c r="CKB2" s="11">
        <v>46855</v>
      </c>
      <c r="CKC2" s="11">
        <v>46856</v>
      </c>
      <c r="CKD2" s="11">
        <v>46857</v>
      </c>
      <c r="CKE2" s="11">
        <v>46858</v>
      </c>
      <c r="CKF2" s="11">
        <v>46859</v>
      </c>
      <c r="CKG2" s="11">
        <v>46860</v>
      </c>
      <c r="CKH2" s="11">
        <v>46861</v>
      </c>
      <c r="CKI2" s="11">
        <v>46862</v>
      </c>
      <c r="CKJ2" s="11">
        <v>46863</v>
      </c>
      <c r="CKK2" s="11">
        <v>46864</v>
      </c>
      <c r="CKL2" s="11">
        <v>46865</v>
      </c>
      <c r="CKM2" s="11">
        <v>46866</v>
      </c>
      <c r="CKN2" s="11">
        <v>46867</v>
      </c>
      <c r="CKO2" s="11">
        <v>46868</v>
      </c>
      <c r="CKP2" s="11">
        <v>46869</v>
      </c>
      <c r="CKQ2" s="11">
        <v>46870</v>
      </c>
      <c r="CKR2" s="11">
        <v>46871</v>
      </c>
      <c r="CKS2" s="11">
        <v>46872</v>
      </c>
      <c r="CKT2" s="11">
        <v>46873</v>
      </c>
      <c r="CKU2" s="11">
        <v>46874</v>
      </c>
      <c r="CKV2" s="11">
        <v>46875</v>
      </c>
      <c r="CKW2" s="11">
        <v>46876</v>
      </c>
      <c r="CKX2" s="11">
        <v>46877</v>
      </c>
      <c r="CKY2" s="11">
        <v>46878</v>
      </c>
      <c r="CKZ2" s="11">
        <v>46879</v>
      </c>
      <c r="CLA2" s="11">
        <v>46880</v>
      </c>
      <c r="CLB2" s="11">
        <v>46881</v>
      </c>
      <c r="CLC2" s="11">
        <v>46882</v>
      </c>
      <c r="CLD2" s="11">
        <v>46883</v>
      </c>
      <c r="CLE2" s="11">
        <v>46884</v>
      </c>
      <c r="CLF2" s="11">
        <v>46885</v>
      </c>
      <c r="CLG2" s="11">
        <v>46886</v>
      </c>
      <c r="CLH2" s="11">
        <v>46887</v>
      </c>
      <c r="CLI2" s="11">
        <v>46888</v>
      </c>
      <c r="CLJ2" s="11">
        <v>46889</v>
      </c>
      <c r="CLK2" s="11">
        <v>46890</v>
      </c>
      <c r="CLL2" s="11">
        <v>46891</v>
      </c>
      <c r="CLM2" s="11">
        <v>46892</v>
      </c>
      <c r="CLN2" s="11">
        <v>46893</v>
      </c>
      <c r="CLO2" s="11">
        <v>46894</v>
      </c>
      <c r="CLP2" s="11">
        <v>46895</v>
      </c>
      <c r="CLQ2" s="11">
        <v>46896</v>
      </c>
      <c r="CLR2" s="11">
        <v>46897</v>
      </c>
      <c r="CLS2" s="11">
        <v>46898</v>
      </c>
      <c r="CLT2" s="11">
        <v>46899</v>
      </c>
      <c r="CLU2" s="11">
        <v>46900</v>
      </c>
      <c r="CLV2" s="11">
        <v>46901</v>
      </c>
      <c r="CLW2" s="11">
        <v>46902</v>
      </c>
      <c r="CLX2" s="11">
        <v>46903</v>
      </c>
      <c r="CLY2" s="11">
        <v>46904</v>
      </c>
      <c r="CLZ2" s="11">
        <v>46905</v>
      </c>
      <c r="CMA2" s="11">
        <v>46906</v>
      </c>
      <c r="CMB2" s="11">
        <v>46907</v>
      </c>
      <c r="CMC2" s="11">
        <v>46908</v>
      </c>
      <c r="CMD2" s="11">
        <v>46909</v>
      </c>
      <c r="CME2" s="11">
        <v>46910</v>
      </c>
      <c r="CMF2" s="11">
        <v>46911</v>
      </c>
      <c r="CMG2" s="11">
        <v>46912</v>
      </c>
      <c r="CMH2" s="11">
        <v>46913</v>
      </c>
      <c r="CMI2" s="11">
        <v>46914</v>
      </c>
      <c r="CMJ2" s="11">
        <v>46915</v>
      </c>
      <c r="CMK2" s="11">
        <v>46916</v>
      </c>
      <c r="CML2" s="11">
        <v>46917</v>
      </c>
      <c r="CMM2" s="11">
        <v>46918</v>
      </c>
      <c r="CMN2" s="11">
        <v>46919</v>
      </c>
      <c r="CMO2" s="11">
        <v>46920</v>
      </c>
      <c r="CMP2" s="11">
        <v>46921</v>
      </c>
      <c r="CMQ2" s="11">
        <v>46922</v>
      </c>
      <c r="CMR2" s="11">
        <v>46923</v>
      </c>
      <c r="CMS2" s="11">
        <v>46924</v>
      </c>
      <c r="CMT2" s="11">
        <v>46925</v>
      </c>
      <c r="CMU2" s="11">
        <v>46926</v>
      </c>
      <c r="CMV2" s="11">
        <v>46927</v>
      </c>
      <c r="CMW2" s="11">
        <v>46928</v>
      </c>
      <c r="CMX2" s="11">
        <v>46929</v>
      </c>
      <c r="CMY2" s="11">
        <v>46930</v>
      </c>
      <c r="CMZ2" s="11">
        <v>46931</v>
      </c>
      <c r="CNA2" s="11">
        <v>46932</v>
      </c>
      <c r="CNB2" s="11">
        <v>46933</v>
      </c>
      <c r="CNC2" s="11">
        <v>46934</v>
      </c>
      <c r="CND2" s="11">
        <v>46935</v>
      </c>
      <c r="CNE2" s="11">
        <v>46936</v>
      </c>
      <c r="CNF2" s="11">
        <v>46937</v>
      </c>
      <c r="CNG2" s="11">
        <v>46938</v>
      </c>
      <c r="CNH2" s="11">
        <v>46939</v>
      </c>
      <c r="CNI2" s="11">
        <v>46940</v>
      </c>
      <c r="CNJ2" s="11">
        <v>46941</v>
      </c>
      <c r="CNK2" s="11">
        <v>46942</v>
      </c>
      <c r="CNL2" s="11">
        <v>46943</v>
      </c>
      <c r="CNM2" s="11">
        <v>46944</v>
      </c>
      <c r="CNN2" s="11">
        <v>46945</v>
      </c>
      <c r="CNO2" s="11">
        <v>46946</v>
      </c>
      <c r="CNP2" s="11">
        <v>46947</v>
      </c>
      <c r="CNQ2" s="11">
        <v>46948</v>
      </c>
      <c r="CNR2" s="11">
        <v>46949</v>
      </c>
      <c r="CNS2" s="11">
        <v>46950</v>
      </c>
      <c r="CNT2" s="11">
        <v>46951</v>
      </c>
      <c r="CNU2" s="11">
        <v>46952</v>
      </c>
      <c r="CNV2" s="11">
        <v>46953</v>
      </c>
      <c r="CNW2" s="11">
        <v>46954</v>
      </c>
      <c r="CNX2" s="11">
        <v>46955</v>
      </c>
      <c r="CNY2" s="11">
        <v>46956</v>
      </c>
      <c r="CNZ2" s="11">
        <v>46957</v>
      </c>
      <c r="COA2" s="11">
        <v>46958</v>
      </c>
      <c r="COB2" s="11">
        <v>46959</v>
      </c>
      <c r="COC2" s="11">
        <v>46960</v>
      </c>
      <c r="COD2" s="11">
        <v>46961</v>
      </c>
      <c r="COE2" s="11">
        <v>46962</v>
      </c>
      <c r="COF2" s="11">
        <v>46963</v>
      </c>
      <c r="COG2" s="11">
        <v>46964</v>
      </c>
      <c r="COH2" s="11">
        <v>46965</v>
      </c>
      <c r="COI2" s="11">
        <v>46966</v>
      </c>
      <c r="COJ2" s="11">
        <v>46967</v>
      </c>
      <c r="COK2" s="11">
        <v>46968</v>
      </c>
      <c r="COL2" s="11">
        <v>46969</v>
      </c>
      <c r="COM2" s="11">
        <v>46970</v>
      </c>
      <c r="CON2" s="11">
        <v>46971</v>
      </c>
      <c r="COO2" s="11">
        <v>46972</v>
      </c>
      <c r="COP2" s="11">
        <v>46973</v>
      </c>
      <c r="COQ2" s="11">
        <v>46974</v>
      </c>
      <c r="COR2" s="11">
        <v>46975</v>
      </c>
      <c r="COS2" s="11">
        <v>46976</v>
      </c>
      <c r="COT2" s="11">
        <v>46977</v>
      </c>
      <c r="COU2" s="11">
        <v>46978</v>
      </c>
      <c r="COV2" s="11">
        <v>46979</v>
      </c>
      <c r="COW2" s="11">
        <v>46980</v>
      </c>
      <c r="COX2" s="11">
        <v>46981</v>
      </c>
      <c r="COY2" s="11">
        <v>46982</v>
      </c>
      <c r="COZ2" s="11">
        <v>46983</v>
      </c>
      <c r="CPA2" s="11">
        <v>46984</v>
      </c>
      <c r="CPB2" s="11">
        <v>46985</v>
      </c>
      <c r="CPC2" s="11">
        <v>46986</v>
      </c>
      <c r="CPD2" s="11">
        <v>46987</v>
      </c>
      <c r="CPE2" s="11">
        <v>46988</v>
      </c>
      <c r="CPF2" s="11">
        <v>46989</v>
      </c>
      <c r="CPG2" s="11">
        <v>46990</v>
      </c>
      <c r="CPH2" s="11">
        <v>46991</v>
      </c>
      <c r="CPI2" s="11">
        <v>46992</v>
      </c>
      <c r="CPJ2" s="11">
        <v>46993</v>
      </c>
      <c r="CPK2" s="11">
        <v>46994</v>
      </c>
      <c r="CPL2" s="11">
        <v>46995</v>
      </c>
      <c r="CPM2" s="11">
        <v>46996</v>
      </c>
      <c r="CPN2" s="11">
        <v>46997</v>
      </c>
      <c r="CPO2" s="11">
        <v>46998</v>
      </c>
      <c r="CPP2" s="11">
        <v>46999</v>
      </c>
      <c r="CPQ2" s="11">
        <v>47000</v>
      </c>
      <c r="CPR2" s="11">
        <v>47001</v>
      </c>
      <c r="CPS2" s="11">
        <v>47002</v>
      </c>
      <c r="CPT2" s="11">
        <v>47003</v>
      </c>
      <c r="CPU2" s="11">
        <v>47004</v>
      </c>
      <c r="CPV2" s="11">
        <v>47005</v>
      </c>
      <c r="CPW2" s="11">
        <v>47006</v>
      </c>
      <c r="CPX2" s="11">
        <v>47007</v>
      </c>
      <c r="CPY2" s="11">
        <v>47008</v>
      </c>
      <c r="CPZ2" s="11">
        <v>47009</v>
      </c>
      <c r="CQA2" s="11">
        <v>47010</v>
      </c>
      <c r="CQB2" s="11">
        <v>47011</v>
      </c>
      <c r="CQC2" s="11">
        <v>47012</v>
      </c>
      <c r="CQD2" s="11">
        <v>47013</v>
      </c>
      <c r="CQE2" s="11">
        <v>47014</v>
      </c>
      <c r="CQF2" s="11">
        <v>47015</v>
      </c>
      <c r="CQG2" s="11">
        <v>47016</v>
      </c>
      <c r="CQH2" s="11">
        <v>47017</v>
      </c>
      <c r="CQI2" s="11">
        <v>47018</v>
      </c>
      <c r="CQJ2" s="11">
        <v>47019</v>
      </c>
      <c r="CQK2" s="11">
        <v>47020</v>
      </c>
      <c r="CQL2" s="11">
        <v>47021</v>
      </c>
      <c r="CQM2" s="11">
        <v>47022</v>
      </c>
      <c r="CQN2" s="11">
        <v>47023</v>
      </c>
      <c r="CQO2" s="11">
        <v>47024</v>
      </c>
      <c r="CQP2" s="11">
        <v>47025</v>
      </c>
      <c r="CQQ2" s="11">
        <v>47026</v>
      </c>
      <c r="CQR2" s="11">
        <v>47027</v>
      </c>
      <c r="CQS2" s="11">
        <v>47028</v>
      </c>
      <c r="CQT2" s="11">
        <v>47029</v>
      </c>
      <c r="CQU2" s="11">
        <v>47030</v>
      </c>
      <c r="CQV2" s="11">
        <v>47031</v>
      </c>
      <c r="CQW2" s="11">
        <v>47032</v>
      </c>
      <c r="CQX2" s="11">
        <v>47033</v>
      </c>
      <c r="CQY2" s="11">
        <v>47034</v>
      </c>
      <c r="CQZ2" s="11">
        <v>47035</v>
      </c>
      <c r="CRA2" s="11">
        <v>47036</v>
      </c>
      <c r="CRB2" s="11">
        <v>47037</v>
      </c>
      <c r="CRC2" s="11">
        <v>47038</v>
      </c>
      <c r="CRD2" s="11">
        <v>47039</v>
      </c>
      <c r="CRE2" s="11">
        <v>47040</v>
      </c>
      <c r="CRF2" s="11">
        <v>47041</v>
      </c>
      <c r="CRG2" s="11">
        <v>47042</v>
      </c>
      <c r="CRH2" s="11">
        <v>47043</v>
      </c>
      <c r="CRI2" s="11">
        <v>47044</v>
      </c>
      <c r="CRJ2" s="11">
        <v>47045</v>
      </c>
      <c r="CRK2" s="11">
        <v>47046</v>
      </c>
      <c r="CRL2" s="11">
        <v>47047</v>
      </c>
      <c r="CRM2" s="11">
        <v>47048</v>
      </c>
      <c r="CRN2" s="11">
        <v>47049</v>
      </c>
      <c r="CRO2" s="11">
        <v>47050</v>
      </c>
      <c r="CRP2" s="11">
        <v>47051</v>
      </c>
      <c r="CRQ2" s="11">
        <v>47052</v>
      </c>
      <c r="CRR2" s="11">
        <v>47053</v>
      </c>
      <c r="CRS2" s="11">
        <v>47054</v>
      </c>
      <c r="CRT2" s="11">
        <v>47055</v>
      </c>
      <c r="CRU2" s="11">
        <v>47056</v>
      </c>
      <c r="CRV2" s="11">
        <v>47057</v>
      </c>
      <c r="CRW2" s="11">
        <v>47058</v>
      </c>
      <c r="CRX2" s="11">
        <v>47059</v>
      </c>
      <c r="CRY2" s="11">
        <v>47060</v>
      </c>
      <c r="CRZ2" s="11">
        <v>47061</v>
      </c>
      <c r="CSA2" s="11">
        <v>47062</v>
      </c>
      <c r="CSB2" s="11">
        <v>47063</v>
      </c>
      <c r="CSC2" s="11">
        <v>47064</v>
      </c>
      <c r="CSD2" s="11">
        <v>47065</v>
      </c>
      <c r="CSE2" s="11">
        <v>47066</v>
      </c>
      <c r="CSF2" s="11">
        <v>47067</v>
      </c>
      <c r="CSG2" s="11">
        <v>47068</v>
      </c>
      <c r="CSH2" s="11">
        <v>47069</v>
      </c>
      <c r="CSI2" s="11">
        <v>47070</v>
      </c>
      <c r="CSJ2" s="11">
        <v>47071</v>
      </c>
      <c r="CSK2" s="11">
        <v>47072</v>
      </c>
      <c r="CSL2" s="11">
        <v>47073</v>
      </c>
      <c r="CSM2" s="11">
        <v>47074</v>
      </c>
      <c r="CSN2" s="11">
        <v>47075</v>
      </c>
      <c r="CSO2" s="11">
        <v>47076</v>
      </c>
      <c r="CSP2" s="11">
        <v>47077</v>
      </c>
      <c r="CSQ2" s="11">
        <v>47078</v>
      </c>
      <c r="CSR2" s="11">
        <v>47079</v>
      </c>
      <c r="CSS2" s="11">
        <v>47080</v>
      </c>
      <c r="CST2" s="11">
        <v>47081</v>
      </c>
      <c r="CSU2" s="11">
        <v>47082</v>
      </c>
      <c r="CSV2" s="11">
        <v>47083</v>
      </c>
      <c r="CSW2" s="11">
        <v>47084</v>
      </c>
      <c r="CSX2" s="11">
        <v>47085</v>
      </c>
      <c r="CSY2" s="11">
        <v>47086</v>
      </c>
      <c r="CSZ2" s="11">
        <v>47087</v>
      </c>
      <c r="CTA2" s="11">
        <v>47088</v>
      </c>
      <c r="CTB2" s="11">
        <v>47089</v>
      </c>
      <c r="CTC2" s="11">
        <v>47090</v>
      </c>
      <c r="CTD2" s="11">
        <v>47091</v>
      </c>
      <c r="CTE2" s="11">
        <v>47092</v>
      </c>
      <c r="CTF2" s="11">
        <v>47093</v>
      </c>
      <c r="CTG2" s="11">
        <v>47094</v>
      </c>
      <c r="CTH2" s="11">
        <v>47095</v>
      </c>
      <c r="CTI2" s="11">
        <v>47096</v>
      </c>
      <c r="CTJ2" s="11">
        <v>47097</v>
      </c>
      <c r="CTK2" s="11">
        <v>47098</v>
      </c>
      <c r="CTL2" s="11">
        <v>47099</v>
      </c>
      <c r="CTM2" s="11">
        <v>47100</v>
      </c>
      <c r="CTN2" s="11">
        <v>47101</v>
      </c>
      <c r="CTO2" s="11">
        <v>47102</v>
      </c>
      <c r="CTP2" s="11">
        <v>47103</v>
      </c>
      <c r="CTQ2" s="11">
        <v>47104</v>
      </c>
      <c r="CTR2" s="11">
        <v>47105</v>
      </c>
      <c r="CTS2" s="11">
        <v>47106</v>
      </c>
      <c r="CTT2" s="11">
        <v>47107</v>
      </c>
      <c r="CTU2" s="11">
        <v>47108</v>
      </c>
      <c r="CTV2" s="11">
        <v>47109</v>
      </c>
      <c r="CTW2" s="11">
        <v>47110</v>
      </c>
      <c r="CTX2" s="11">
        <v>47111</v>
      </c>
      <c r="CTY2" s="11">
        <v>47112</v>
      </c>
      <c r="CTZ2" s="11">
        <v>47113</v>
      </c>
      <c r="CUA2" s="11">
        <v>47114</v>
      </c>
      <c r="CUB2" s="11">
        <v>47115</v>
      </c>
      <c r="CUC2" s="11">
        <v>47116</v>
      </c>
      <c r="CUD2" s="11">
        <v>47117</v>
      </c>
      <c r="CUE2" s="11">
        <v>47118</v>
      </c>
      <c r="CUF2" s="11">
        <v>47119</v>
      </c>
      <c r="CUG2" s="11">
        <v>47120</v>
      </c>
      <c r="CUH2" s="11">
        <v>47121</v>
      </c>
      <c r="CUI2" s="11">
        <v>47122</v>
      </c>
      <c r="CUJ2" s="11">
        <v>47123</v>
      </c>
      <c r="CUK2" s="11">
        <v>47124</v>
      </c>
      <c r="CUL2" s="11">
        <v>47125</v>
      </c>
      <c r="CUM2" s="11">
        <v>47126</v>
      </c>
      <c r="CUN2" s="11">
        <v>47127</v>
      </c>
      <c r="CUO2" s="11">
        <v>47128</v>
      </c>
      <c r="CUP2" s="11">
        <v>47129</v>
      </c>
      <c r="CUQ2" s="11">
        <v>47130</v>
      </c>
      <c r="CUR2" s="11">
        <v>47131</v>
      </c>
      <c r="CUS2" s="11">
        <v>47132</v>
      </c>
      <c r="CUT2" s="11">
        <v>47133</v>
      </c>
      <c r="CUU2" s="11">
        <v>47134</v>
      </c>
      <c r="CUV2" s="11">
        <v>47135</v>
      </c>
      <c r="CUW2" s="11">
        <v>47136</v>
      </c>
      <c r="CUX2" s="11">
        <v>47137</v>
      </c>
      <c r="CUY2" s="11">
        <v>47138</v>
      </c>
      <c r="CUZ2" s="11">
        <v>47139</v>
      </c>
      <c r="CVA2" s="11">
        <v>47140</v>
      </c>
      <c r="CVB2" s="11">
        <v>47141</v>
      </c>
      <c r="CVC2" s="11">
        <v>47142</v>
      </c>
      <c r="CVD2" s="11">
        <v>47143</v>
      </c>
      <c r="CVE2" s="11">
        <v>47144</v>
      </c>
      <c r="CVF2" s="11">
        <v>47145</v>
      </c>
      <c r="CVG2" s="11">
        <v>47146</v>
      </c>
      <c r="CVH2" s="11">
        <v>47147</v>
      </c>
      <c r="CVI2" s="11">
        <v>47148</v>
      </c>
      <c r="CVJ2" s="11">
        <v>47149</v>
      </c>
      <c r="CVK2" s="11">
        <v>47150</v>
      </c>
      <c r="CVL2" s="11">
        <v>47151</v>
      </c>
      <c r="CVM2" s="11">
        <v>47152</v>
      </c>
      <c r="CVN2" s="11">
        <v>47153</v>
      </c>
      <c r="CVO2" s="11">
        <v>47154</v>
      </c>
      <c r="CVP2" s="11">
        <v>47155</v>
      </c>
      <c r="CVQ2" s="11">
        <v>47156</v>
      </c>
      <c r="CVR2" s="11">
        <v>47157</v>
      </c>
      <c r="CVS2" s="11">
        <v>47158</v>
      </c>
      <c r="CVT2" s="11">
        <v>47159</v>
      </c>
      <c r="CVU2" s="11">
        <v>47160</v>
      </c>
      <c r="CVV2" s="11">
        <v>47161</v>
      </c>
      <c r="CVW2" s="11">
        <v>47162</v>
      </c>
      <c r="CVX2" s="11">
        <v>47163</v>
      </c>
      <c r="CVY2" s="11">
        <v>47164</v>
      </c>
      <c r="CVZ2" s="11">
        <v>47165</v>
      </c>
      <c r="CWA2" s="11">
        <v>47166</v>
      </c>
      <c r="CWB2" s="11">
        <v>47167</v>
      </c>
      <c r="CWC2" s="11">
        <v>47168</v>
      </c>
      <c r="CWD2" s="11">
        <v>47169</v>
      </c>
      <c r="CWE2" s="11">
        <v>47170</v>
      </c>
      <c r="CWF2" s="11">
        <v>47171</v>
      </c>
      <c r="CWG2" s="11">
        <v>47172</v>
      </c>
      <c r="CWH2" s="11">
        <v>47173</v>
      </c>
      <c r="CWI2" s="11">
        <v>47174</v>
      </c>
      <c r="CWJ2" s="11">
        <v>47175</v>
      </c>
      <c r="CWK2" s="11">
        <v>47176</v>
      </c>
      <c r="CWL2" s="11">
        <v>47177</v>
      </c>
      <c r="CWM2" s="11">
        <v>47178</v>
      </c>
      <c r="CWN2" s="11">
        <v>47179</v>
      </c>
      <c r="CWO2" s="11">
        <v>47180</v>
      </c>
      <c r="CWP2" s="11">
        <v>47181</v>
      </c>
      <c r="CWQ2" s="11">
        <v>47182</v>
      </c>
      <c r="CWR2" s="11">
        <v>47183</v>
      </c>
      <c r="CWS2" s="11">
        <v>47184</v>
      </c>
      <c r="CWT2" s="11">
        <v>47185</v>
      </c>
      <c r="CWU2" s="11">
        <v>47186</v>
      </c>
      <c r="CWV2" s="11">
        <v>47187</v>
      </c>
      <c r="CWW2" s="11">
        <v>47188</v>
      </c>
      <c r="CWX2" s="11">
        <v>47189</v>
      </c>
      <c r="CWY2" s="11">
        <v>47190</v>
      </c>
      <c r="CWZ2" s="11">
        <v>47191</v>
      </c>
      <c r="CXA2" s="11">
        <v>47192</v>
      </c>
      <c r="CXB2" s="11">
        <v>47193</v>
      </c>
      <c r="CXC2" s="11">
        <v>47194</v>
      </c>
      <c r="CXD2" s="11">
        <v>47195</v>
      </c>
      <c r="CXE2" s="11">
        <v>47196</v>
      </c>
      <c r="CXF2" s="11">
        <v>47197</v>
      </c>
      <c r="CXG2" s="11">
        <v>47198</v>
      </c>
      <c r="CXH2" s="11">
        <v>47199</v>
      </c>
      <c r="CXI2" s="11">
        <v>47200</v>
      </c>
      <c r="CXJ2" s="11">
        <v>47201</v>
      </c>
      <c r="CXK2" s="11">
        <v>47202</v>
      </c>
      <c r="CXL2" s="11">
        <v>47203</v>
      </c>
      <c r="CXM2" s="11">
        <v>47204</v>
      </c>
      <c r="CXN2" s="11">
        <v>47205</v>
      </c>
      <c r="CXO2" s="11">
        <v>47206</v>
      </c>
      <c r="CXP2" s="11">
        <v>47207</v>
      </c>
      <c r="CXQ2" s="11">
        <v>47208</v>
      </c>
      <c r="CXR2" s="11">
        <v>47209</v>
      </c>
      <c r="CXS2" s="11">
        <v>47210</v>
      </c>
      <c r="CXT2" s="11">
        <v>47211</v>
      </c>
      <c r="CXU2" s="11">
        <v>47212</v>
      </c>
      <c r="CXV2" s="11">
        <v>47213</v>
      </c>
      <c r="CXW2" s="11">
        <v>47214</v>
      </c>
      <c r="CXX2" s="11">
        <v>47215</v>
      </c>
      <c r="CXY2" s="11">
        <v>47216</v>
      </c>
      <c r="CXZ2" s="11">
        <v>47217</v>
      </c>
      <c r="CYA2" s="11">
        <v>47218</v>
      </c>
      <c r="CYB2" s="11">
        <v>47219</v>
      </c>
      <c r="CYC2" s="11">
        <v>47220</v>
      </c>
      <c r="CYD2" s="11">
        <v>47221</v>
      </c>
      <c r="CYE2" s="11">
        <v>47222</v>
      </c>
      <c r="CYF2" s="11">
        <v>47223</v>
      </c>
      <c r="CYG2" s="11">
        <v>47224</v>
      </c>
      <c r="CYH2" s="11">
        <v>47225</v>
      </c>
      <c r="CYI2" s="11">
        <v>47226</v>
      </c>
      <c r="CYJ2" s="11">
        <v>47227</v>
      </c>
      <c r="CYK2" s="11">
        <v>47228</v>
      </c>
      <c r="CYL2" s="11">
        <v>47229</v>
      </c>
      <c r="CYM2" s="11">
        <v>47230</v>
      </c>
      <c r="CYN2" s="11">
        <v>47231</v>
      </c>
      <c r="CYO2" s="11">
        <v>47232</v>
      </c>
      <c r="CYP2" s="11">
        <v>47233</v>
      </c>
      <c r="CYQ2" s="11">
        <v>47234</v>
      </c>
      <c r="CYR2" s="11">
        <v>47235</v>
      </c>
      <c r="CYS2" s="11">
        <v>47236</v>
      </c>
      <c r="CYT2" s="11">
        <v>47237</v>
      </c>
      <c r="CYU2" s="11">
        <v>47238</v>
      </c>
      <c r="CYV2" s="11">
        <v>47239</v>
      </c>
      <c r="CYW2" s="11">
        <v>47240</v>
      </c>
      <c r="CYX2" s="11">
        <v>47241</v>
      </c>
      <c r="CYY2" s="11">
        <v>47242</v>
      </c>
      <c r="CYZ2" s="11">
        <v>47243</v>
      </c>
      <c r="CZA2" s="11">
        <v>47244</v>
      </c>
      <c r="CZB2" s="11">
        <v>47245</v>
      </c>
      <c r="CZC2" s="11">
        <v>47246</v>
      </c>
      <c r="CZD2" s="11">
        <v>47247</v>
      </c>
      <c r="CZE2" s="11">
        <v>47248</v>
      </c>
      <c r="CZF2" s="11">
        <v>47249</v>
      </c>
      <c r="CZG2" s="11">
        <v>47250</v>
      </c>
      <c r="CZH2" s="11">
        <v>47251</v>
      </c>
      <c r="CZI2" s="11">
        <v>47252</v>
      </c>
      <c r="CZJ2" s="11">
        <v>47253</v>
      </c>
      <c r="CZK2" s="11">
        <v>47254</v>
      </c>
      <c r="CZL2" s="11">
        <v>47255</v>
      </c>
      <c r="CZM2" s="11">
        <v>47256</v>
      </c>
      <c r="CZN2" s="11">
        <v>47257</v>
      </c>
      <c r="CZO2" s="11">
        <v>47258</v>
      </c>
      <c r="CZP2" s="11">
        <v>47259</v>
      </c>
      <c r="CZQ2" s="11">
        <v>47260</v>
      </c>
      <c r="CZR2" s="11">
        <v>47261</v>
      </c>
      <c r="CZS2" s="11">
        <v>47262</v>
      </c>
      <c r="CZT2" s="11">
        <v>47263</v>
      </c>
      <c r="CZU2" s="11">
        <v>47264</v>
      </c>
      <c r="CZV2" s="11">
        <v>47265</v>
      </c>
      <c r="CZW2" s="11">
        <v>47266</v>
      </c>
      <c r="CZX2" s="11">
        <v>47267</v>
      </c>
      <c r="CZY2" s="11">
        <v>47268</v>
      </c>
      <c r="CZZ2" s="11">
        <v>47269</v>
      </c>
      <c r="DAA2" s="11">
        <v>47270</v>
      </c>
      <c r="DAB2" s="11">
        <v>47271</v>
      </c>
      <c r="DAC2" s="11">
        <v>47272</v>
      </c>
      <c r="DAD2" s="11">
        <v>47273</v>
      </c>
      <c r="DAE2" s="11">
        <v>47274</v>
      </c>
      <c r="DAF2" s="11">
        <v>47275</v>
      </c>
      <c r="DAG2" s="11">
        <v>47276</v>
      </c>
      <c r="DAH2" s="11">
        <v>47277</v>
      </c>
      <c r="DAI2" s="11">
        <v>47278</v>
      </c>
      <c r="DAJ2" s="11">
        <v>47279</v>
      </c>
      <c r="DAK2" s="11">
        <v>47280</v>
      </c>
      <c r="DAL2" s="11">
        <v>47281</v>
      </c>
      <c r="DAM2" s="11">
        <v>47282</v>
      </c>
      <c r="DAN2" s="11">
        <v>47283</v>
      </c>
      <c r="DAO2" s="11">
        <v>47284</v>
      </c>
      <c r="DAP2" s="11">
        <v>47285</v>
      </c>
      <c r="DAQ2" s="11">
        <v>47286</v>
      </c>
      <c r="DAR2" s="11">
        <v>47287</v>
      </c>
      <c r="DAS2" s="11">
        <v>47288</v>
      </c>
      <c r="DAT2" s="11">
        <v>47289</v>
      </c>
      <c r="DAU2" s="11">
        <v>47290</v>
      </c>
      <c r="DAV2" s="11">
        <v>47291</v>
      </c>
      <c r="DAW2" s="11">
        <v>47292</v>
      </c>
      <c r="DAX2" s="11">
        <v>47293</v>
      </c>
      <c r="DAY2" s="11">
        <v>47294</v>
      </c>
      <c r="DAZ2" s="11">
        <v>47295</v>
      </c>
      <c r="DBA2" s="11">
        <v>47296</v>
      </c>
      <c r="DBB2" s="11">
        <v>47297</v>
      </c>
      <c r="DBC2" s="11">
        <v>47298</v>
      </c>
      <c r="DBD2" s="11">
        <v>47299</v>
      </c>
      <c r="DBE2" s="11">
        <v>47300</v>
      </c>
      <c r="DBF2" s="11">
        <v>47301</v>
      </c>
      <c r="DBG2" s="11">
        <v>47302</v>
      </c>
      <c r="DBH2" s="11">
        <v>47303</v>
      </c>
      <c r="DBI2" s="11">
        <v>47304</v>
      </c>
      <c r="DBJ2" s="11">
        <v>47305</v>
      </c>
      <c r="DBK2" s="11">
        <v>47306</v>
      </c>
      <c r="DBL2" s="11">
        <v>47307</v>
      </c>
      <c r="DBM2" s="11">
        <v>47308</v>
      </c>
      <c r="DBN2" s="11">
        <v>47309</v>
      </c>
      <c r="DBO2" s="11">
        <v>47310</v>
      </c>
      <c r="DBP2" s="11">
        <v>47311</v>
      </c>
      <c r="DBQ2" s="11">
        <v>47312</v>
      </c>
      <c r="DBR2" s="11">
        <v>47313</v>
      </c>
      <c r="DBS2" s="11">
        <v>47314</v>
      </c>
      <c r="DBT2" s="11">
        <v>47315</v>
      </c>
      <c r="DBU2" s="11">
        <v>47316</v>
      </c>
      <c r="DBV2" s="11">
        <v>47317</v>
      </c>
      <c r="DBW2" s="11">
        <v>47318</v>
      </c>
      <c r="DBX2" s="11">
        <v>47319</v>
      </c>
      <c r="DBY2" s="11">
        <v>47320</v>
      </c>
      <c r="DBZ2" s="11">
        <v>47321</v>
      </c>
      <c r="DCA2" s="11">
        <v>47322</v>
      </c>
      <c r="DCB2" s="11">
        <v>47323</v>
      </c>
      <c r="DCC2" s="11">
        <v>47324</v>
      </c>
      <c r="DCD2" s="11">
        <v>47325</v>
      </c>
      <c r="DCE2" s="11">
        <v>47326</v>
      </c>
      <c r="DCF2" s="11">
        <v>47327</v>
      </c>
      <c r="DCG2" s="11">
        <v>47328</v>
      </c>
      <c r="DCH2" s="11">
        <v>47329</v>
      </c>
      <c r="DCI2" s="11">
        <v>47330</v>
      </c>
      <c r="DCJ2" s="11">
        <v>47331</v>
      </c>
      <c r="DCK2" s="11">
        <v>47332</v>
      </c>
      <c r="DCL2" s="11">
        <v>47333</v>
      </c>
      <c r="DCM2" s="11">
        <v>47334</v>
      </c>
      <c r="DCN2" s="11">
        <v>47335</v>
      </c>
      <c r="DCO2" s="11">
        <v>47336</v>
      </c>
      <c r="DCP2" s="11">
        <v>47337</v>
      </c>
      <c r="DCQ2" s="11">
        <v>47338</v>
      </c>
      <c r="DCR2" s="11">
        <v>47339</v>
      </c>
      <c r="DCS2" s="11">
        <v>47340</v>
      </c>
      <c r="DCT2" s="11">
        <v>47341</v>
      </c>
      <c r="DCU2" s="11">
        <v>47342</v>
      </c>
      <c r="DCV2" s="11">
        <v>47343</v>
      </c>
      <c r="DCW2" s="11">
        <v>47344</v>
      </c>
      <c r="DCX2" s="11">
        <v>47345</v>
      </c>
      <c r="DCY2" s="11">
        <v>47346</v>
      </c>
      <c r="DCZ2" s="11">
        <v>47347</v>
      </c>
      <c r="DDA2" s="11">
        <v>47348</v>
      </c>
      <c r="DDB2" s="11">
        <v>47349</v>
      </c>
      <c r="DDC2" s="11">
        <v>47350</v>
      </c>
      <c r="DDD2" s="11">
        <v>47351</v>
      </c>
      <c r="DDE2" s="11">
        <v>47352</v>
      </c>
      <c r="DDF2" s="11">
        <v>47353</v>
      </c>
      <c r="DDG2" s="11">
        <v>47354</v>
      </c>
      <c r="DDH2" s="11">
        <v>47355</v>
      </c>
      <c r="DDI2" s="11">
        <v>47356</v>
      </c>
      <c r="DDJ2" s="11">
        <v>47357</v>
      </c>
      <c r="DDK2" s="11">
        <v>47358</v>
      </c>
      <c r="DDL2" s="11">
        <v>47359</v>
      </c>
      <c r="DDM2" s="11">
        <v>47360</v>
      </c>
      <c r="DDN2" s="11">
        <v>47361</v>
      </c>
      <c r="DDO2" s="11">
        <v>47362</v>
      </c>
      <c r="DDP2" s="11">
        <v>47363</v>
      </c>
      <c r="DDQ2" s="11">
        <v>47364</v>
      </c>
      <c r="DDR2" s="11">
        <v>47365</v>
      </c>
      <c r="DDS2" s="11">
        <v>47366</v>
      </c>
      <c r="DDT2" s="11">
        <v>47367</v>
      </c>
      <c r="DDU2" s="11">
        <v>47368</v>
      </c>
      <c r="DDV2" s="11">
        <v>47369</v>
      </c>
      <c r="DDW2" s="11">
        <v>47370</v>
      </c>
      <c r="DDX2" s="11">
        <v>47371</v>
      </c>
      <c r="DDY2" s="11">
        <v>47372</v>
      </c>
      <c r="DDZ2" s="11">
        <v>47373</v>
      </c>
      <c r="DEA2" s="11">
        <v>47374</v>
      </c>
      <c r="DEB2" s="11">
        <v>47375</v>
      </c>
      <c r="DEC2" s="11">
        <v>47376</v>
      </c>
      <c r="DED2" s="11">
        <v>47377</v>
      </c>
      <c r="DEE2" s="11">
        <v>47378</v>
      </c>
      <c r="DEF2" s="11">
        <v>47379</v>
      </c>
      <c r="DEG2" s="11">
        <v>47380</v>
      </c>
      <c r="DEH2" s="11">
        <v>47381</v>
      </c>
      <c r="DEI2" s="11">
        <v>47382</v>
      </c>
      <c r="DEJ2" s="11">
        <v>47383</v>
      </c>
      <c r="DEK2" s="11">
        <v>47384</v>
      </c>
      <c r="DEL2" s="11">
        <v>47385</v>
      </c>
      <c r="DEM2" s="11">
        <v>47386</v>
      </c>
      <c r="DEN2" s="11">
        <v>47387</v>
      </c>
      <c r="DEO2" s="11">
        <v>47388</v>
      </c>
      <c r="DEP2" s="11">
        <v>47389</v>
      </c>
      <c r="DEQ2" s="11">
        <v>47390</v>
      </c>
      <c r="DER2" s="11">
        <v>47391</v>
      </c>
      <c r="DES2" s="11">
        <v>47392</v>
      </c>
      <c r="DET2" s="11">
        <v>47393</v>
      </c>
      <c r="DEU2" s="11">
        <v>47394</v>
      </c>
      <c r="DEV2" s="11">
        <v>47395</v>
      </c>
      <c r="DEW2" s="11">
        <v>47396</v>
      </c>
      <c r="DEX2" s="11">
        <v>47397</v>
      </c>
      <c r="DEY2" s="11">
        <v>47398</v>
      </c>
      <c r="DEZ2" s="11">
        <v>47399</v>
      </c>
      <c r="DFA2" s="11">
        <v>47400</v>
      </c>
      <c r="DFB2" s="11">
        <v>47401</v>
      </c>
      <c r="DFC2" s="11">
        <v>47402</v>
      </c>
      <c r="DFD2" s="11">
        <v>47403</v>
      </c>
      <c r="DFE2" s="11">
        <v>47404</v>
      </c>
      <c r="DFF2" s="11">
        <v>47405</v>
      </c>
      <c r="DFG2" s="11">
        <v>47406</v>
      </c>
      <c r="DFH2" s="11">
        <v>47407</v>
      </c>
      <c r="DFI2" s="11">
        <v>47408</v>
      </c>
      <c r="DFJ2" s="11">
        <v>47409</v>
      </c>
      <c r="DFK2" s="11">
        <v>47410</v>
      </c>
      <c r="DFL2" s="11">
        <v>47411</v>
      </c>
      <c r="DFM2" s="11">
        <v>47412</v>
      </c>
      <c r="DFN2" s="11">
        <v>47413</v>
      </c>
      <c r="DFO2" s="11">
        <v>47414</v>
      </c>
      <c r="DFP2" s="11">
        <v>47415</v>
      </c>
      <c r="DFQ2" s="11">
        <v>47416</v>
      </c>
      <c r="DFR2" s="11">
        <v>47417</v>
      </c>
      <c r="DFS2" s="11">
        <v>47418</v>
      </c>
      <c r="DFT2" s="11">
        <v>47419</v>
      </c>
      <c r="DFU2" s="11">
        <v>47420</v>
      </c>
      <c r="DFV2" s="11">
        <v>47421</v>
      </c>
      <c r="DFW2" s="11">
        <v>47422</v>
      </c>
      <c r="DFX2" s="11">
        <v>47423</v>
      </c>
      <c r="DFY2" s="11">
        <v>47424</v>
      </c>
      <c r="DFZ2" s="11">
        <v>47425</v>
      </c>
      <c r="DGA2" s="11">
        <v>47426</v>
      </c>
      <c r="DGB2" s="11">
        <v>47427</v>
      </c>
      <c r="DGC2" s="11">
        <v>47428</v>
      </c>
      <c r="DGD2" s="11">
        <v>47429</v>
      </c>
      <c r="DGE2" s="11">
        <v>47430</v>
      </c>
      <c r="DGF2" s="11">
        <v>47431</v>
      </c>
      <c r="DGG2" s="11">
        <v>47432</v>
      </c>
      <c r="DGH2" s="11">
        <v>47433</v>
      </c>
      <c r="DGI2" s="11">
        <v>47434</v>
      </c>
      <c r="DGJ2" s="11">
        <v>47435</v>
      </c>
      <c r="DGK2" s="11">
        <v>47436</v>
      </c>
      <c r="DGL2" s="11">
        <v>47437</v>
      </c>
      <c r="DGM2" s="11">
        <v>47438</v>
      </c>
      <c r="DGN2" s="11">
        <v>47439</v>
      </c>
      <c r="DGO2" s="11">
        <v>47440</v>
      </c>
      <c r="DGP2" s="11">
        <v>47441</v>
      </c>
      <c r="DGQ2" s="11">
        <v>47442</v>
      </c>
      <c r="DGR2" s="11">
        <v>47443</v>
      </c>
      <c r="DGS2" s="11">
        <v>47444</v>
      </c>
      <c r="DGT2" s="11">
        <v>47445</v>
      </c>
      <c r="DGU2" s="11">
        <v>47446</v>
      </c>
      <c r="DGV2" s="11">
        <v>47447</v>
      </c>
      <c r="DGW2" s="11">
        <v>47448</v>
      </c>
      <c r="DGX2" s="11">
        <v>47449</v>
      </c>
      <c r="DGY2" s="11">
        <v>47450</v>
      </c>
      <c r="DGZ2" s="11">
        <v>47451</v>
      </c>
      <c r="DHA2" s="11">
        <v>47452</v>
      </c>
      <c r="DHB2" s="11">
        <v>47453</v>
      </c>
      <c r="DHC2" s="11">
        <v>47454</v>
      </c>
      <c r="DHD2" s="11">
        <v>47455</v>
      </c>
      <c r="DHE2" s="11">
        <v>47456</v>
      </c>
      <c r="DHF2" s="11">
        <v>47457</v>
      </c>
      <c r="DHG2" s="11">
        <v>47458</v>
      </c>
      <c r="DHH2" s="11">
        <v>47459</v>
      </c>
      <c r="DHI2" s="11">
        <v>47460</v>
      </c>
      <c r="DHJ2" s="11">
        <v>47461</v>
      </c>
      <c r="DHK2" s="11">
        <v>47462</v>
      </c>
      <c r="DHL2" s="11">
        <v>47463</v>
      </c>
      <c r="DHM2" s="11">
        <v>47464</v>
      </c>
      <c r="DHN2" s="11">
        <v>47465</v>
      </c>
      <c r="DHO2" s="11">
        <v>47466</v>
      </c>
      <c r="DHP2" s="11">
        <v>47467</v>
      </c>
      <c r="DHQ2" s="11">
        <v>47468</v>
      </c>
      <c r="DHR2" s="11">
        <v>47469</v>
      </c>
      <c r="DHS2" s="11">
        <v>47470</v>
      </c>
      <c r="DHT2" s="11">
        <v>47471</v>
      </c>
      <c r="DHU2" s="11">
        <v>47472</v>
      </c>
      <c r="DHV2" s="11">
        <v>47473</v>
      </c>
      <c r="DHW2" s="11">
        <v>47474</v>
      </c>
      <c r="DHX2" s="11">
        <v>47475</v>
      </c>
      <c r="DHY2" s="11">
        <v>47476</v>
      </c>
      <c r="DHZ2" s="11">
        <v>47477</v>
      </c>
      <c r="DIA2" s="11">
        <v>47478</v>
      </c>
      <c r="DIB2" s="11">
        <v>47479</v>
      </c>
      <c r="DIC2" s="11">
        <v>47480</v>
      </c>
      <c r="DID2" s="11">
        <v>47481</v>
      </c>
      <c r="DIE2" s="11">
        <v>47482</v>
      </c>
      <c r="DIF2" s="11">
        <v>47483</v>
      </c>
      <c r="DIG2" s="11">
        <v>47484</v>
      </c>
      <c r="DIH2" s="11">
        <v>47485</v>
      </c>
      <c r="DII2" s="11">
        <v>47486</v>
      </c>
      <c r="DIJ2" s="11">
        <v>47487</v>
      </c>
      <c r="DIK2" s="11">
        <v>47488</v>
      </c>
      <c r="DIL2" s="11">
        <v>47489</v>
      </c>
      <c r="DIM2" s="11">
        <v>47490</v>
      </c>
      <c r="DIN2" s="11">
        <v>47491</v>
      </c>
      <c r="DIO2" s="11">
        <v>47492</v>
      </c>
      <c r="DIP2" s="11">
        <v>47493</v>
      </c>
      <c r="DIQ2" s="11">
        <v>47494</v>
      </c>
      <c r="DIR2" s="11">
        <v>47495</v>
      </c>
      <c r="DIS2" s="11">
        <v>47496</v>
      </c>
      <c r="DIT2" s="11">
        <v>47497</v>
      </c>
      <c r="DIU2" s="11">
        <v>47498</v>
      </c>
      <c r="DIV2" s="11">
        <v>47499</v>
      </c>
      <c r="DIW2" s="11">
        <v>47500</v>
      </c>
      <c r="DIX2" s="11">
        <v>47501</v>
      </c>
      <c r="DIY2" s="11">
        <v>47502</v>
      </c>
      <c r="DIZ2" s="11">
        <v>47503</v>
      </c>
      <c r="DJA2" s="11">
        <v>47504</v>
      </c>
      <c r="DJB2" s="11">
        <v>47505</v>
      </c>
      <c r="DJC2" s="11">
        <v>47506</v>
      </c>
      <c r="DJD2" s="11">
        <v>47507</v>
      </c>
      <c r="DJE2" s="11">
        <v>47508</v>
      </c>
      <c r="DJF2" s="11">
        <v>47509</v>
      </c>
      <c r="DJG2" s="11">
        <v>47510</v>
      </c>
      <c r="DJH2" s="11">
        <v>47511</v>
      </c>
      <c r="DJI2" s="11">
        <v>47512</v>
      </c>
      <c r="DJJ2" s="11">
        <v>47513</v>
      </c>
      <c r="DJK2" s="11">
        <v>47514</v>
      </c>
      <c r="DJL2" s="11">
        <v>47515</v>
      </c>
      <c r="DJM2" s="11">
        <v>47516</v>
      </c>
      <c r="DJN2" s="11">
        <v>47517</v>
      </c>
      <c r="DJO2" s="11">
        <v>47518</v>
      </c>
      <c r="DJP2" s="11">
        <v>47519</v>
      </c>
      <c r="DJQ2" s="11">
        <v>47520</v>
      </c>
      <c r="DJR2" s="11">
        <v>47521</v>
      </c>
      <c r="DJS2" s="11">
        <v>47522</v>
      </c>
      <c r="DJT2" s="11">
        <v>47523</v>
      </c>
      <c r="DJU2" s="11">
        <v>47524</v>
      </c>
      <c r="DJV2" s="11">
        <v>47525</v>
      </c>
      <c r="DJW2" s="11">
        <v>47526</v>
      </c>
      <c r="DJX2" s="11">
        <v>47527</v>
      </c>
      <c r="DJY2" s="11">
        <v>47528</v>
      </c>
      <c r="DJZ2" s="11">
        <v>47529</v>
      </c>
      <c r="DKA2" s="11">
        <v>47530</v>
      </c>
      <c r="DKB2" s="11">
        <v>47531</v>
      </c>
      <c r="DKC2" s="11">
        <v>47532</v>
      </c>
      <c r="DKD2" s="11">
        <v>47533</v>
      </c>
      <c r="DKE2" s="11">
        <v>47534</v>
      </c>
      <c r="DKF2" s="11">
        <v>47535</v>
      </c>
      <c r="DKG2" s="11">
        <v>47536</v>
      </c>
      <c r="DKH2" s="11">
        <v>47537</v>
      </c>
      <c r="DKI2" s="11">
        <v>47538</v>
      </c>
      <c r="DKJ2" s="11">
        <v>47539</v>
      </c>
      <c r="DKK2" s="11">
        <v>47540</v>
      </c>
      <c r="DKL2" s="11">
        <v>47541</v>
      </c>
      <c r="DKM2" s="11">
        <v>47542</v>
      </c>
      <c r="DKN2" s="11">
        <v>47543</v>
      </c>
      <c r="DKO2" s="11">
        <v>47544</v>
      </c>
      <c r="DKP2" s="11">
        <v>47545</v>
      </c>
      <c r="DKQ2" s="11">
        <v>47546</v>
      </c>
      <c r="DKR2" s="11">
        <v>47547</v>
      </c>
      <c r="DKS2" s="11">
        <v>47548</v>
      </c>
      <c r="DKT2" s="11">
        <v>47549</v>
      </c>
      <c r="DKU2" s="11">
        <v>47550</v>
      </c>
      <c r="DKV2" s="11">
        <v>47551</v>
      </c>
      <c r="DKW2" s="11">
        <v>47552</v>
      </c>
      <c r="DKX2" s="11">
        <v>47553</v>
      </c>
      <c r="DKY2" s="11">
        <v>47554</v>
      </c>
      <c r="DKZ2" s="11">
        <v>47555</v>
      </c>
      <c r="DLA2" s="11">
        <v>47556</v>
      </c>
      <c r="DLB2" s="11">
        <v>47557</v>
      </c>
      <c r="DLC2" s="11">
        <v>47558</v>
      </c>
      <c r="DLD2" s="11">
        <v>47559</v>
      </c>
      <c r="DLE2" s="11">
        <v>47560</v>
      </c>
      <c r="DLF2" s="11">
        <v>47561</v>
      </c>
      <c r="DLG2" s="11">
        <v>47562</v>
      </c>
      <c r="DLH2" s="11">
        <v>47563</v>
      </c>
      <c r="DLI2" s="11">
        <v>47564</v>
      </c>
      <c r="DLJ2" s="11">
        <v>47565</v>
      </c>
      <c r="DLK2" s="11">
        <v>47566</v>
      </c>
      <c r="DLL2" s="11">
        <v>47567</v>
      </c>
      <c r="DLM2" s="11">
        <v>47568</v>
      </c>
      <c r="DLN2" s="11">
        <v>47569</v>
      </c>
      <c r="DLO2" s="11">
        <v>47570</v>
      </c>
      <c r="DLP2" s="11">
        <v>47571</v>
      </c>
      <c r="DLQ2" s="11">
        <v>47572</v>
      </c>
      <c r="DLR2" s="11">
        <v>47573</v>
      </c>
      <c r="DLS2" s="11">
        <v>47574</v>
      </c>
      <c r="DLT2" s="11">
        <v>47575</v>
      </c>
      <c r="DLU2" s="11">
        <v>47576</v>
      </c>
      <c r="DLV2" s="11">
        <v>47577</v>
      </c>
      <c r="DLW2" s="11">
        <v>47578</v>
      </c>
      <c r="DLX2" s="11">
        <v>47579</v>
      </c>
      <c r="DLY2" s="11">
        <v>47580</v>
      </c>
      <c r="DLZ2" s="11">
        <v>47581</v>
      </c>
      <c r="DMA2" s="11">
        <v>47582</v>
      </c>
      <c r="DMB2" s="11">
        <v>47583</v>
      </c>
      <c r="DMC2" s="11">
        <v>47584</v>
      </c>
      <c r="DMD2" s="11">
        <v>47585</v>
      </c>
      <c r="DME2" s="11">
        <v>47586</v>
      </c>
      <c r="DMF2" s="11">
        <v>47587</v>
      </c>
      <c r="DMG2" s="11">
        <v>47588</v>
      </c>
      <c r="DMH2" s="11">
        <v>47589</v>
      </c>
      <c r="DMI2" s="11">
        <v>47590</v>
      </c>
      <c r="DMJ2" s="11">
        <v>47591</v>
      </c>
      <c r="DMK2" s="11">
        <v>47592</v>
      </c>
      <c r="DML2" s="11">
        <v>47593</v>
      </c>
      <c r="DMM2" s="11">
        <v>47594</v>
      </c>
      <c r="DMN2" s="11">
        <v>47595</v>
      </c>
      <c r="DMO2" s="11">
        <v>47596</v>
      </c>
      <c r="DMP2" s="11">
        <v>47597</v>
      </c>
      <c r="DMQ2" s="11">
        <v>47598</v>
      </c>
      <c r="DMR2" s="11">
        <v>47599</v>
      </c>
      <c r="DMS2" s="11">
        <v>47600</v>
      </c>
      <c r="DMT2" s="11">
        <v>47601</v>
      </c>
      <c r="DMU2" s="11">
        <v>47602</v>
      </c>
      <c r="DMV2" s="11">
        <v>47603</v>
      </c>
      <c r="DMW2" s="11">
        <v>47604</v>
      </c>
      <c r="DMX2" s="11">
        <v>47605</v>
      </c>
      <c r="DMY2" s="11">
        <v>47606</v>
      </c>
      <c r="DMZ2" s="11">
        <v>47607</v>
      </c>
      <c r="DNA2" s="11">
        <v>47608</v>
      </c>
      <c r="DNB2" s="11">
        <v>47609</v>
      </c>
      <c r="DNC2" s="11">
        <v>47610</v>
      </c>
      <c r="DND2" s="11">
        <v>47611</v>
      </c>
      <c r="DNE2" s="11">
        <v>47612</v>
      </c>
      <c r="DNF2" s="11">
        <v>47613</v>
      </c>
      <c r="DNG2" s="11">
        <v>47614</v>
      </c>
      <c r="DNH2" s="11">
        <v>47615</v>
      </c>
      <c r="DNI2" s="11">
        <v>47616</v>
      </c>
      <c r="DNJ2" s="11">
        <v>47617</v>
      </c>
      <c r="DNK2" s="11">
        <v>47618</v>
      </c>
      <c r="DNL2" s="11">
        <v>47619</v>
      </c>
      <c r="DNM2" s="11">
        <v>47620</v>
      </c>
      <c r="DNN2" s="11">
        <v>47621</v>
      </c>
      <c r="DNO2" s="11">
        <v>47622</v>
      </c>
      <c r="DNP2" s="11">
        <v>47623</v>
      </c>
      <c r="DNQ2" s="11">
        <v>47624</v>
      </c>
      <c r="DNR2" s="11">
        <v>47625</v>
      </c>
      <c r="DNS2" s="11">
        <v>47626</v>
      </c>
      <c r="DNT2" s="11">
        <v>47627</v>
      </c>
      <c r="DNU2" s="11">
        <v>47628</v>
      </c>
      <c r="DNV2" s="11">
        <v>47629</v>
      </c>
      <c r="DNW2" s="11">
        <v>47630</v>
      </c>
      <c r="DNX2" s="11">
        <v>47631</v>
      </c>
      <c r="DNY2" s="11">
        <v>47632</v>
      </c>
      <c r="DNZ2" s="11">
        <v>47633</v>
      </c>
      <c r="DOA2" s="11">
        <v>47634</v>
      </c>
      <c r="DOB2" s="11">
        <v>47635</v>
      </c>
      <c r="DOC2" s="11">
        <v>47636</v>
      </c>
      <c r="DOD2" s="11">
        <v>47637</v>
      </c>
      <c r="DOE2" s="11">
        <v>47638</v>
      </c>
      <c r="DOF2" s="11">
        <v>47639</v>
      </c>
      <c r="DOG2" s="11">
        <v>47640</v>
      </c>
      <c r="DOH2" s="11">
        <v>47641</v>
      </c>
      <c r="DOI2" s="11">
        <v>47642</v>
      </c>
      <c r="DOJ2" s="11">
        <v>47643</v>
      </c>
      <c r="DOK2" s="11">
        <v>47644</v>
      </c>
      <c r="DOL2" s="11">
        <v>47645</v>
      </c>
      <c r="DOM2" s="11">
        <v>47646</v>
      </c>
      <c r="DON2" s="11">
        <v>47647</v>
      </c>
      <c r="DOO2" s="11">
        <v>47648</v>
      </c>
      <c r="DOP2" s="11">
        <v>47649</v>
      </c>
      <c r="DOQ2" s="11">
        <v>47650</v>
      </c>
      <c r="DOR2" s="11">
        <v>47651</v>
      </c>
      <c r="DOS2" s="11">
        <v>47652</v>
      </c>
      <c r="DOT2" s="11">
        <v>47653</v>
      </c>
      <c r="DOU2" s="11">
        <v>47654</v>
      </c>
      <c r="DOV2" s="11">
        <v>47655</v>
      </c>
      <c r="DOW2" s="11">
        <v>47656</v>
      </c>
      <c r="DOX2" s="11">
        <v>47657</v>
      </c>
      <c r="DOY2" s="11">
        <v>47658</v>
      </c>
      <c r="DOZ2" s="11">
        <v>47659</v>
      </c>
      <c r="DPA2" s="11">
        <v>47660</v>
      </c>
      <c r="DPB2" s="11">
        <v>47661</v>
      </c>
      <c r="DPC2" s="11">
        <v>47662</v>
      </c>
      <c r="DPD2" s="11">
        <v>47663</v>
      </c>
      <c r="DPE2" s="11">
        <v>47664</v>
      </c>
      <c r="DPF2" s="11">
        <v>47665</v>
      </c>
      <c r="DPG2" s="11">
        <v>47666</v>
      </c>
      <c r="DPH2" s="11">
        <v>47667</v>
      </c>
      <c r="DPI2" s="11">
        <v>47668</v>
      </c>
      <c r="DPJ2" s="11">
        <v>47669</v>
      </c>
      <c r="DPK2" s="11">
        <v>47670</v>
      </c>
      <c r="DPL2" s="11">
        <v>47671</v>
      </c>
      <c r="DPM2" s="11">
        <v>47672</v>
      </c>
      <c r="DPN2" s="11">
        <v>47673</v>
      </c>
      <c r="DPO2" s="11">
        <v>47674</v>
      </c>
      <c r="DPP2" s="11">
        <v>47675</v>
      </c>
      <c r="DPQ2" s="11">
        <v>47676</v>
      </c>
      <c r="DPR2" s="11">
        <v>47677</v>
      </c>
      <c r="DPS2" s="11">
        <v>47678</v>
      </c>
      <c r="DPT2" s="11">
        <v>47679</v>
      </c>
      <c r="DPU2" s="11">
        <v>47680</v>
      </c>
      <c r="DPV2" s="11">
        <v>47681</v>
      </c>
      <c r="DPW2" s="11">
        <v>47682</v>
      </c>
      <c r="DPX2" s="11">
        <v>47683</v>
      </c>
      <c r="DPY2" s="11">
        <v>47684</v>
      </c>
      <c r="DPZ2" s="11">
        <v>47685</v>
      </c>
      <c r="DQA2" s="11">
        <v>47686</v>
      </c>
      <c r="DQB2" s="11">
        <v>47687</v>
      </c>
      <c r="DQC2" s="11">
        <v>47688</v>
      </c>
      <c r="DQD2" s="11">
        <v>47689</v>
      </c>
      <c r="DQE2" s="11">
        <v>47690</v>
      </c>
      <c r="DQF2" s="11">
        <v>47691</v>
      </c>
      <c r="DQG2" s="11">
        <v>47692</v>
      </c>
      <c r="DQH2" s="11">
        <v>47693</v>
      </c>
      <c r="DQI2" s="11">
        <v>47694</v>
      </c>
      <c r="DQJ2" s="11">
        <v>47695</v>
      </c>
      <c r="DQK2" s="11">
        <v>47696</v>
      </c>
      <c r="DQL2" s="11">
        <v>47697</v>
      </c>
      <c r="DQM2" s="11">
        <v>47698</v>
      </c>
      <c r="DQN2" s="11">
        <v>47699</v>
      </c>
      <c r="DQO2" s="11">
        <v>47700</v>
      </c>
      <c r="DQP2" s="11">
        <v>47701</v>
      </c>
      <c r="DQQ2" s="11">
        <v>47702</v>
      </c>
      <c r="DQR2" s="11">
        <v>47703</v>
      </c>
      <c r="DQS2" s="11">
        <v>47704</v>
      </c>
      <c r="DQT2" s="11">
        <v>47705</v>
      </c>
      <c r="DQU2" s="11">
        <v>47706</v>
      </c>
      <c r="DQV2" s="11">
        <v>47707</v>
      </c>
      <c r="DQW2" s="11">
        <v>47708</v>
      </c>
      <c r="DQX2" s="11">
        <v>47709</v>
      </c>
      <c r="DQY2" s="11">
        <v>47710</v>
      </c>
      <c r="DQZ2" s="11">
        <v>47711</v>
      </c>
      <c r="DRA2" s="11">
        <v>47712</v>
      </c>
      <c r="DRB2" s="11">
        <v>47713</v>
      </c>
      <c r="DRC2" s="11">
        <v>47714</v>
      </c>
      <c r="DRD2" s="11">
        <v>47715</v>
      </c>
      <c r="DRE2" s="11">
        <v>47716</v>
      </c>
      <c r="DRF2" s="11">
        <v>47717</v>
      </c>
      <c r="DRG2" s="11">
        <v>47718</v>
      </c>
      <c r="DRH2" s="11">
        <v>47719</v>
      </c>
      <c r="DRI2" s="11">
        <v>47720</v>
      </c>
      <c r="DRJ2" s="11">
        <v>47721</v>
      </c>
      <c r="DRK2" s="11">
        <v>47722</v>
      </c>
      <c r="DRL2" s="11">
        <v>47723</v>
      </c>
      <c r="DRM2" s="11">
        <v>47724</v>
      </c>
      <c r="DRN2" s="11">
        <v>47725</v>
      </c>
      <c r="DRO2" s="11">
        <v>47726</v>
      </c>
      <c r="DRP2" s="11">
        <v>47727</v>
      </c>
      <c r="DRQ2" s="11">
        <v>47728</v>
      </c>
      <c r="DRR2" s="11">
        <v>47729</v>
      </c>
      <c r="DRS2" s="11">
        <v>47730</v>
      </c>
      <c r="DRT2" s="11">
        <v>47731</v>
      </c>
      <c r="DRU2" s="11">
        <v>47732</v>
      </c>
      <c r="DRV2" s="11">
        <v>47733</v>
      </c>
      <c r="DRW2" s="11">
        <v>47734</v>
      </c>
      <c r="DRX2" s="11">
        <v>47735</v>
      </c>
      <c r="DRY2" s="11">
        <v>47736</v>
      </c>
      <c r="DRZ2" s="11">
        <v>47737</v>
      </c>
      <c r="DSA2" s="11">
        <v>47738</v>
      </c>
      <c r="DSB2" s="11">
        <v>47739</v>
      </c>
      <c r="DSC2" s="11">
        <v>47740</v>
      </c>
      <c r="DSD2" s="11">
        <v>47741</v>
      </c>
      <c r="DSE2" s="11">
        <v>47742</v>
      </c>
      <c r="DSF2" s="11">
        <v>47743</v>
      </c>
      <c r="DSG2" s="11">
        <v>47744</v>
      </c>
      <c r="DSH2" s="11">
        <v>47745</v>
      </c>
      <c r="DSI2" s="11">
        <v>47746</v>
      </c>
      <c r="DSJ2" s="11">
        <v>47747</v>
      </c>
      <c r="DSK2" s="11">
        <v>47748</v>
      </c>
      <c r="DSL2" s="11">
        <v>47749</v>
      </c>
      <c r="DSM2" s="11">
        <v>47750</v>
      </c>
      <c r="DSN2" s="11">
        <v>47751</v>
      </c>
      <c r="DSO2" s="11">
        <v>47752</v>
      </c>
      <c r="DSP2" s="11">
        <v>47753</v>
      </c>
      <c r="DSQ2" s="11">
        <v>47754</v>
      </c>
      <c r="DSR2" s="11">
        <v>47755</v>
      </c>
      <c r="DSS2" s="11">
        <v>47756</v>
      </c>
      <c r="DST2" s="11">
        <v>47757</v>
      </c>
      <c r="DSU2" s="11">
        <v>47758</v>
      </c>
      <c r="DSV2" s="11">
        <v>47759</v>
      </c>
      <c r="DSW2" s="11">
        <v>47760</v>
      </c>
      <c r="DSX2" s="11">
        <v>47761</v>
      </c>
      <c r="DSY2" s="11">
        <v>47762</v>
      </c>
      <c r="DSZ2" s="11">
        <v>47763</v>
      </c>
      <c r="DTA2" s="11">
        <v>47764</v>
      </c>
      <c r="DTB2" s="11">
        <v>47765</v>
      </c>
      <c r="DTC2" s="11">
        <v>47766</v>
      </c>
      <c r="DTD2" s="11">
        <v>47767</v>
      </c>
      <c r="DTE2" s="11">
        <v>47768</v>
      </c>
      <c r="DTF2" s="11">
        <v>47769</v>
      </c>
      <c r="DTG2" s="11">
        <v>47770</v>
      </c>
      <c r="DTH2" s="11">
        <v>47771</v>
      </c>
      <c r="DTI2" s="11">
        <v>47772</v>
      </c>
      <c r="DTJ2" s="11">
        <v>47773</v>
      </c>
      <c r="DTK2" s="11">
        <v>47774</v>
      </c>
      <c r="DTL2" s="11">
        <v>47775</v>
      </c>
      <c r="DTM2" s="11">
        <v>47776</v>
      </c>
      <c r="DTN2" s="11">
        <v>47777</v>
      </c>
      <c r="DTO2" s="11">
        <v>47778</v>
      </c>
      <c r="DTP2" s="11">
        <v>47779</v>
      </c>
      <c r="DTQ2" s="11">
        <v>47780</v>
      </c>
      <c r="DTR2" s="11">
        <v>47781</v>
      </c>
      <c r="DTS2" s="11">
        <v>47782</v>
      </c>
      <c r="DTT2" s="11">
        <v>47783</v>
      </c>
      <c r="DTU2" s="11">
        <v>47784</v>
      </c>
      <c r="DTV2" s="11">
        <v>47785</v>
      </c>
      <c r="DTW2" s="11">
        <v>47786</v>
      </c>
      <c r="DTX2" s="11">
        <v>47787</v>
      </c>
      <c r="DTY2" s="11">
        <v>47788</v>
      </c>
      <c r="DTZ2" s="11">
        <v>47789</v>
      </c>
      <c r="DUA2" s="11">
        <v>47790</v>
      </c>
      <c r="DUB2" s="11">
        <v>47791</v>
      </c>
      <c r="DUC2" s="11">
        <v>47792</v>
      </c>
      <c r="DUD2" s="11">
        <v>47793</v>
      </c>
      <c r="DUE2" s="11">
        <v>47794</v>
      </c>
      <c r="DUF2" s="11">
        <v>47795</v>
      </c>
      <c r="DUG2" s="11">
        <v>47796</v>
      </c>
      <c r="DUH2" s="11">
        <v>47797</v>
      </c>
      <c r="DUI2" s="11">
        <v>47798</v>
      </c>
      <c r="DUJ2" s="11">
        <v>47799</v>
      </c>
      <c r="DUK2" s="11">
        <v>47800</v>
      </c>
      <c r="DUL2" s="11">
        <v>47801</v>
      </c>
      <c r="DUM2" s="11">
        <v>47802</v>
      </c>
      <c r="DUN2" s="11">
        <v>47803</v>
      </c>
      <c r="DUO2" s="11">
        <v>47804</v>
      </c>
      <c r="DUP2" s="11">
        <v>47805</v>
      </c>
      <c r="DUQ2" s="11">
        <v>47806</v>
      </c>
      <c r="DUR2" s="11">
        <v>47807</v>
      </c>
      <c r="DUS2" s="11">
        <v>47808</v>
      </c>
      <c r="DUT2" s="11">
        <v>47809</v>
      </c>
      <c r="DUU2" s="11">
        <v>47810</v>
      </c>
      <c r="DUV2" s="11">
        <v>47811</v>
      </c>
      <c r="DUW2" s="11">
        <v>47812</v>
      </c>
      <c r="DUX2" s="11">
        <v>47813</v>
      </c>
      <c r="DUY2" s="11">
        <v>47814</v>
      </c>
      <c r="DUZ2" s="11">
        <v>47815</v>
      </c>
      <c r="DVA2" s="11">
        <v>47816</v>
      </c>
      <c r="DVB2" s="11">
        <v>47817</v>
      </c>
      <c r="DVC2" s="11">
        <v>47818</v>
      </c>
      <c r="DVD2" s="11">
        <v>47819</v>
      </c>
      <c r="DVE2" s="11">
        <v>47820</v>
      </c>
      <c r="DVF2" s="11">
        <v>47821</v>
      </c>
      <c r="DVG2" s="11">
        <v>47822</v>
      </c>
      <c r="DVH2" s="11">
        <v>47823</v>
      </c>
      <c r="DVI2" s="11">
        <v>47824</v>
      </c>
      <c r="DVJ2" s="11">
        <v>47825</v>
      </c>
      <c r="DVK2" s="11">
        <v>47826</v>
      </c>
      <c r="DVL2" s="11">
        <v>47827</v>
      </c>
      <c r="DVM2" s="11">
        <v>47828</v>
      </c>
      <c r="DVN2" s="11">
        <v>47829</v>
      </c>
      <c r="DVO2" s="11">
        <v>47830</v>
      </c>
      <c r="DVP2" s="11">
        <v>47831</v>
      </c>
      <c r="DVQ2" s="11">
        <v>47832</v>
      </c>
      <c r="DVR2" s="11">
        <v>47833</v>
      </c>
      <c r="DVS2" s="11">
        <v>47834</v>
      </c>
      <c r="DVT2" s="11">
        <v>47835</v>
      </c>
      <c r="DVU2" s="11">
        <v>47836</v>
      </c>
      <c r="DVV2" s="11">
        <v>47837</v>
      </c>
      <c r="DVW2" s="11">
        <v>47838</v>
      </c>
      <c r="DVX2" s="11">
        <v>47839</v>
      </c>
      <c r="DVY2" s="11">
        <v>47840</v>
      </c>
      <c r="DVZ2" s="11">
        <v>47841</v>
      </c>
      <c r="DWA2" s="11">
        <v>47842</v>
      </c>
      <c r="DWB2" s="11">
        <v>47843</v>
      </c>
      <c r="DWC2" s="11">
        <v>47844</v>
      </c>
      <c r="DWD2" s="11">
        <v>47845</v>
      </c>
      <c r="DWE2" s="11">
        <v>47846</v>
      </c>
      <c r="DWF2" s="11">
        <v>47847</v>
      </c>
      <c r="DWG2" s="11">
        <v>47848</v>
      </c>
      <c r="DWH2" s="11">
        <v>47849</v>
      </c>
      <c r="DWI2" s="11">
        <v>47850</v>
      </c>
      <c r="DWJ2" s="11">
        <v>47851</v>
      </c>
      <c r="DWK2" s="11">
        <v>47852</v>
      </c>
      <c r="DWL2" s="11">
        <v>47853</v>
      </c>
      <c r="DWM2" s="11">
        <v>47854</v>
      </c>
      <c r="DWN2" s="11">
        <v>47855</v>
      </c>
      <c r="DWO2" s="11">
        <v>47856</v>
      </c>
      <c r="DWP2" s="11">
        <v>47857</v>
      </c>
      <c r="DWQ2" s="11">
        <v>47858</v>
      </c>
      <c r="DWR2" s="11">
        <v>47859</v>
      </c>
      <c r="DWS2" s="11">
        <v>47860</v>
      </c>
      <c r="DWT2" s="11">
        <v>47861</v>
      </c>
      <c r="DWU2" s="11">
        <v>47862</v>
      </c>
      <c r="DWV2" s="11">
        <v>47863</v>
      </c>
      <c r="DWW2" s="11">
        <v>47864</v>
      </c>
      <c r="DWX2" s="11">
        <v>47865</v>
      </c>
      <c r="DWY2" s="11">
        <v>47866</v>
      </c>
      <c r="DWZ2" s="11">
        <v>47867</v>
      </c>
      <c r="DXA2" s="11">
        <v>47868</v>
      </c>
      <c r="DXB2" s="11">
        <v>47869</v>
      </c>
      <c r="DXC2" s="11">
        <v>47870</v>
      </c>
      <c r="DXD2" s="11">
        <v>47871</v>
      </c>
      <c r="DXE2" s="11">
        <v>47872</v>
      </c>
      <c r="DXF2" s="11">
        <v>47873</v>
      </c>
      <c r="DXG2" s="11">
        <v>47874</v>
      </c>
      <c r="DXH2" s="11">
        <v>47875</v>
      </c>
      <c r="DXI2" s="11">
        <v>47876</v>
      </c>
      <c r="DXJ2" s="11">
        <v>47877</v>
      </c>
      <c r="DXK2" s="11">
        <v>47878</v>
      </c>
      <c r="DXL2" s="11">
        <v>47879</v>
      </c>
      <c r="DXM2" s="11">
        <v>47880</v>
      </c>
      <c r="DXN2" s="11">
        <v>47881</v>
      </c>
      <c r="DXO2" s="11">
        <v>47882</v>
      </c>
      <c r="DXP2" s="11">
        <v>47883</v>
      </c>
      <c r="DXQ2" s="11">
        <v>47884</v>
      </c>
      <c r="DXR2" s="11">
        <v>47885</v>
      </c>
      <c r="DXS2" s="11">
        <v>47886</v>
      </c>
      <c r="DXT2" s="11">
        <v>47887</v>
      </c>
      <c r="DXU2" s="11">
        <v>47888</v>
      </c>
      <c r="DXV2" s="11">
        <v>47889</v>
      </c>
      <c r="DXW2" s="11">
        <v>47890</v>
      </c>
      <c r="DXX2" s="11">
        <v>47891</v>
      </c>
      <c r="DXY2" s="11">
        <v>47892</v>
      </c>
      <c r="DXZ2" s="11">
        <v>47893</v>
      </c>
      <c r="DYA2" s="11">
        <v>47894</v>
      </c>
      <c r="DYB2" s="11">
        <v>47895</v>
      </c>
      <c r="DYC2" s="11">
        <v>47896</v>
      </c>
      <c r="DYD2" s="11">
        <v>47897</v>
      </c>
      <c r="DYE2" s="11">
        <v>47898</v>
      </c>
      <c r="DYF2" s="11">
        <v>47899</v>
      </c>
      <c r="DYG2" s="11">
        <v>47900</v>
      </c>
      <c r="DYH2" s="11">
        <v>47901</v>
      </c>
      <c r="DYI2" s="11">
        <v>47902</v>
      </c>
      <c r="DYJ2" s="11">
        <v>47903</v>
      </c>
      <c r="DYK2" s="11">
        <v>47904</v>
      </c>
      <c r="DYL2" s="11">
        <v>47905</v>
      </c>
      <c r="DYM2" s="11">
        <v>47906</v>
      </c>
      <c r="DYN2" s="11">
        <v>47907</v>
      </c>
      <c r="DYO2" s="11">
        <v>47908</v>
      </c>
      <c r="DYP2" s="11">
        <v>47909</v>
      </c>
      <c r="DYQ2" s="11">
        <v>47910</v>
      </c>
      <c r="DYR2" s="11">
        <v>47911</v>
      </c>
      <c r="DYS2" s="11">
        <v>47912</v>
      </c>
      <c r="DYT2" s="11">
        <v>47913</v>
      </c>
      <c r="DYU2" s="11">
        <v>47914</v>
      </c>
      <c r="DYV2" s="11">
        <v>47915</v>
      </c>
      <c r="DYW2" s="11">
        <v>47916</v>
      </c>
      <c r="DYX2" s="11">
        <v>47917</v>
      </c>
      <c r="DYY2" s="11">
        <v>47918</v>
      </c>
      <c r="DYZ2" s="11">
        <v>47919</v>
      </c>
      <c r="DZA2" s="11">
        <v>47920</v>
      </c>
      <c r="DZB2" s="11">
        <v>47921</v>
      </c>
      <c r="DZC2" s="11">
        <v>47922</v>
      </c>
      <c r="DZD2" s="11">
        <v>47923</v>
      </c>
      <c r="DZE2" s="11">
        <v>47924</v>
      </c>
      <c r="DZF2" s="11">
        <v>47925</v>
      </c>
      <c r="DZG2" s="11">
        <v>47926</v>
      </c>
      <c r="DZH2" s="11">
        <v>47927</v>
      </c>
      <c r="DZI2" s="11">
        <v>47928</v>
      </c>
      <c r="DZJ2" s="11">
        <v>47929</v>
      </c>
      <c r="DZK2" s="11">
        <v>47930</v>
      </c>
      <c r="DZL2" s="11">
        <v>47931</v>
      </c>
      <c r="DZM2" s="11">
        <v>47932</v>
      </c>
      <c r="DZN2" s="11">
        <v>47933</v>
      </c>
      <c r="DZO2" s="11">
        <v>47934</v>
      </c>
      <c r="DZP2" s="11">
        <v>47935</v>
      </c>
      <c r="DZQ2" s="11">
        <v>47936</v>
      </c>
      <c r="DZR2" s="11">
        <v>47937</v>
      </c>
      <c r="DZS2" s="11">
        <v>47938</v>
      </c>
      <c r="DZT2" s="11">
        <v>47939</v>
      </c>
      <c r="DZU2" s="11">
        <v>47940</v>
      </c>
      <c r="DZV2" s="11">
        <v>47941</v>
      </c>
      <c r="DZW2" s="11">
        <v>47942</v>
      </c>
      <c r="DZX2" s="11">
        <v>47943</v>
      </c>
      <c r="DZY2" s="11">
        <v>47944</v>
      </c>
      <c r="DZZ2" s="11">
        <v>47945</v>
      </c>
      <c r="EAA2" s="11">
        <v>47946</v>
      </c>
      <c r="EAB2" s="11">
        <v>47947</v>
      </c>
      <c r="EAC2" s="11">
        <v>47948</v>
      </c>
      <c r="EAD2" s="11">
        <v>47949</v>
      </c>
      <c r="EAE2" s="11">
        <v>47950</v>
      </c>
      <c r="EAF2" s="11">
        <v>47951</v>
      </c>
      <c r="EAG2" s="11">
        <v>47952</v>
      </c>
      <c r="EAH2" s="11">
        <v>47953</v>
      </c>
      <c r="EAI2" s="11">
        <v>47954</v>
      </c>
      <c r="EAJ2" s="11">
        <v>47955</v>
      </c>
      <c r="EAK2" s="11">
        <v>47956</v>
      </c>
      <c r="EAL2" s="11">
        <v>47957</v>
      </c>
      <c r="EAM2" s="11">
        <v>47958</v>
      </c>
      <c r="EAN2" s="11">
        <v>47959</v>
      </c>
      <c r="EAO2" s="11">
        <v>47960</v>
      </c>
      <c r="EAP2" s="11">
        <v>47961</v>
      </c>
      <c r="EAQ2" s="11">
        <v>47962</v>
      </c>
      <c r="EAR2" s="11">
        <v>47963</v>
      </c>
      <c r="EAS2" s="11">
        <v>47964</v>
      </c>
      <c r="EAT2" s="11">
        <v>47965</v>
      </c>
      <c r="EAU2" s="11">
        <v>47966</v>
      </c>
      <c r="EAV2" s="11">
        <v>47967</v>
      </c>
      <c r="EAW2" s="11">
        <v>47968</v>
      </c>
      <c r="EAX2" s="11">
        <v>47969</v>
      </c>
      <c r="EAY2" s="11">
        <v>47970</v>
      </c>
      <c r="EAZ2" s="11">
        <v>47971</v>
      </c>
      <c r="EBA2" s="11">
        <v>47972</v>
      </c>
      <c r="EBB2" s="11">
        <v>47973</v>
      </c>
      <c r="EBC2" s="11">
        <v>47974</v>
      </c>
      <c r="EBD2" s="11">
        <v>47975</v>
      </c>
      <c r="EBE2" s="11">
        <v>47976</v>
      </c>
      <c r="EBF2" s="11">
        <v>47977</v>
      </c>
      <c r="EBG2" s="11">
        <v>47978</v>
      </c>
      <c r="EBH2" s="11">
        <v>47979</v>
      </c>
      <c r="EBI2" s="11">
        <v>47980</v>
      </c>
      <c r="EBJ2" s="11">
        <v>47981</v>
      </c>
      <c r="EBK2" s="11">
        <v>47982</v>
      </c>
      <c r="EBL2" s="11">
        <v>47983</v>
      </c>
      <c r="EBM2" s="11">
        <v>47984</v>
      </c>
      <c r="EBN2" s="11">
        <v>47985</v>
      </c>
      <c r="EBO2" s="11">
        <v>47986</v>
      </c>
      <c r="EBP2" s="11">
        <v>47987</v>
      </c>
      <c r="EBQ2" s="11">
        <v>47988</v>
      </c>
      <c r="EBR2" s="11">
        <v>47989</v>
      </c>
      <c r="EBS2" s="11">
        <v>47990</v>
      </c>
      <c r="EBT2" s="11">
        <v>47991</v>
      </c>
      <c r="EBU2" s="11">
        <v>47992</v>
      </c>
      <c r="EBV2" s="11">
        <v>47993</v>
      </c>
      <c r="EBW2" s="11">
        <v>47994</v>
      </c>
      <c r="EBX2" s="11">
        <v>47995</v>
      </c>
      <c r="EBY2" s="11">
        <v>47996</v>
      </c>
      <c r="EBZ2" s="11">
        <v>47997</v>
      </c>
      <c r="ECA2" s="11">
        <v>47998</v>
      </c>
      <c r="ECB2" s="11">
        <v>47999</v>
      </c>
      <c r="ECC2" s="11">
        <v>48000</v>
      </c>
      <c r="ECD2" s="11">
        <v>48001</v>
      </c>
      <c r="ECE2" s="11">
        <v>48002</v>
      </c>
      <c r="ECF2" s="11">
        <v>48003</v>
      </c>
      <c r="ECG2" s="11">
        <v>48004</v>
      </c>
      <c r="ECH2" s="11">
        <v>48005</v>
      </c>
      <c r="ECI2" s="11">
        <v>48006</v>
      </c>
      <c r="ECJ2" s="11">
        <v>48007</v>
      </c>
      <c r="ECK2" s="11">
        <v>48008</v>
      </c>
      <c r="ECL2" s="11">
        <v>48009</v>
      </c>
      <c r="ECM2" s="11">
        <v>48010</v>
      </c>
      <c r="ECN2" s="11">
        <v>48011</v>
      </c>
      <c r="ECO2" s="11">
        <v>48012</v>
      </c>
      <c r="ECP2" s="11">
        <v>48013</v>
      </c>
      <c r="ECQ2" s="11">
        <v>48014</v>
      </c>
      <c r="ECR2" s="11">
        <v>48015</v>
      </c>
      <c r="ECS2" s="11">
        <v>48016</v>
      </c>
      <c r="ECT2" s="11">
        <v>48017</v>
      </c>
      <c r="ECU2" s="11">
        <v>48018</v>
      </c>
      <c r="ECV2" s="11">
        <v>48019</v>
      </c>
      <c r="ECW2" s="11">
        <v>48020</v>
      </c>
      <c r="ECX2" s="11">
        <v>48021</v>
      </c>
      <c r="ECY2" s="11">
        <v>48022</v>
      </c>
      <c r="ECZ2" s="11">
        <v>48023</v>
      </c>
      <c r="EDA2" s="11">
        <v>48024</v>
      </c>
      <c r="EDB2" s="11">
        <v>48025</v>
      </c>
      <c r="EDC2" s="11">
        <v>48026</v>
      </c>
      <c r="EDD2" s="11">
        <v>48027</v>
      </c>
      <c r="EDE2" s="11">
        <v>48028</v>
      </c>
      <c r="EDF2" s="11">
        <v>48029</v>
      </c>
      <c r="EDG2" s="11">
        <v>48030</v>
      </c>
      <c r="EDH2" s="11">
        <v>48031</v>
      </c>
      <c r="EDI2" s="11">
        <v>48032</v>
      </c>
      <c r="EDJ2" s="11">
        <v>48033</v>
      </c>
      <c r="EDK2" s="11">
        <v>48034</v>
      </c>
      <c r="EDL2" s="11">
        <v>48035</v>
      </c>
      <c r="EDM2" s="11">
        <v>48036</v>
      </c>
      <c r="EDN2" s="11">
        <v>48037</v>
      </c>
      <c r="EDO2" s="11">
        <v>48038</v>
      </c>
      <c r="EDP2" s="11">
        <v>48039</v>
      </c>
      <c r="EDQ2" s="11">
        <v>48040</v>
      </c>
      <c r="EDR2" s="11">
        <v>48041</v>
      </c>
      <c r="EDS2" s="11">
        <v>48042</v>
      </c>
      <c r="EDT2" s="11">
        <v>48043</v>
      </c>
      <c r="EDU2" s="11">
        <v>48044</v>
      </c>
      <c r="EDV2" s="11">
        <v>48045</v>
      </c>
      <c r="EDW2" s="11">
        <v>48046</v>
      </c>
      <c r="EDX2" s="11">
        <v>48047</v>
      </c>
      <c r="EDY2" s="11">
        <v>48048</v>
      </c>
      <c r="EDZ2" s="11">
        <v>48049</v>
      </c>
      <c r="EEA2" s="11">
        <v>48050</v>
      </c>
      <c r="EEB2" s="11">
        <v>48051</v>
      </c>
      <c r="EEC2" s="11">
        <v>48052</v>
      </c>
      <c r="EED2" s="11">
        <v>48053</v>
      </c>
      <c r="EEE2" s="11">
        <v>48054</v>
      </c>
      <c r="EEF2" s="11">
        <v>48055</v>
      </c>
      <c r="EEG2" s="11">
        <v>48056</v>
      </c>
      <c r="EEH2" s="11">
        <v>48057</v>
      </c>
      <c r="EEI2" s="11">
        <v>48058</v>
      </c>
      <c r="EEJ2" s="11">
        <v>48059</v>
      </c>
      <c r="EEK2" s="11">
        <v>48060</v>
      </c>
      <c r="EEL2" s="11">
        <v>48061</v>
      </c>
      <c r="EEM2" s="11">
        <v>48062</v>
      </c>
      <c r="EEN2" s="11">
        <v>48063</v>
      </c>
      <c r="EEO2" s="11">
        <v>48064</v>
      </c>
      <c r="EEP2" s="11">
        <v>48065</v>
      </c>
      <c r="EEQ2" s="11">
        <v>48066</v>
      </c>
      <c r="EER2" s="11">
        <v>48067</v>
      </c>
      <c r="EES2" s="11">
        <v>48068</v>
      </c>
      <c r="EET2" s="11">
        <v>48069</v>
      </c>
      <c r="EEU2" s="11">
        <v>48070</v>
      </c>
      <c r="EEV2" s="11">
        <v>48071</v>
      </c>
      <c r="EEW2" s="11">
        <v>48072</v>
      </c>
      <c r="EEX2" s="11">
        <v>48073</v>
      </c>
      <c r="EEY2" s="11">
        <v>48074</v>
      </c>
      <c r="EEZ2" s="11">
        <v>48075</v>
      </c>
      <c r="EFA2" s="11">
        <v>48076</v>
      </c>
      <c r="EFB2" s="11">
        <v>48077</v>
      </c>
      <c r="EFC2" s="11">
        <v>48078</v>
      </c>
      <c r="EFD2" s="11">
        <v>48079</v>
      </c>
      <c r="EFE2" s="11">
        <v>48080</v>
      </c>
      <c r="EFF2" s="11">
        <v>48081</v>
      </c>
      <c r="EFG2" s="11">
        <v>48082</v>
      </c>
      <c r="EFH2" s="11">
        <v>48083</v>
      </c>
      <c r="EFI2" s="11">
        <v>48084</v>
      </c>
      <c r="EFJ2" s="11">
        <v>48085</v>
      </c>
      <c r="EFK2" s="11">
        <v>48086</v>
      </c>
      <c r="EFL2" s="11">
        <v>48087</v>
      </c>
      <c r="EFM2" s="11">
        <v>48088</v>
      </c>
      <c r="EFN2" s="11">
        <v>48089</v>
      </c>
      <c r="EFO2" s="11">
        <v>48090</v>
      </c>
      <c r="EFP2" s="11">
        <v>48091</v>
      </c>
      <c r="EFQ2" s="11">
        <v>48092</v>
      </c>
      <c r="EFR2" s="11">
        <v>48093</v>
      </c>
      <c r="EFS2" s="11">
        <v>48094</v>
      </c>
      <c r="EFT2" s="11">
        <v>48095</v>
      </c>
      <c r="EFU2" s="11">
        <v>48096</v>
      </c>
      <c r="EFV2" s="11">
        <v>48097</v>
      </c>
      <c r="EFW2" s="11">
        <v>48098</v>
      </c>
      <c r="EFX2" s="11">
        <v>48099</v>
      </c>
      <c r="EFY2" s="11">
        <v>48100</v>
      </c>
      <c r="EFZ2" s="11">
        <v>48101</v>
      </c>
      <c r="EGA2" s="11">
        <v>48102</v>
      </c>
      <c r="EGB2" s="11">
        <v>48103</v>
      </c>
      <c r="EGC2" s="11">
        <v>48104</v>
      </c>
      <c r="EGD2" s="11">
        <v>48105</v>
      </c>
      <c r="EGE2" s="11">
        <v>48106</v>
      </c>
      <c r="EGF2" s="11">
        <v>48107</v>
      </c>
      <c r="EGG2" s="11">
        <v>48108</v>
      </c>
      <c r="EGH2" s="11">
        <v>48109</v>
      </c>
      <c r="EGI2" s="11">
        <v>48110</v>
      </c>
      <c r="EGJ2" s="11">
        <v>48111</v>
      </c>
      <c r="EGK2" s="11">
        <v>48112</v>
      </c>
      <c r="EGL2" s="11">
        <v>48113</v>
      </c>
      <c r="EGM2" s="11">
        <v>48114</v>
      </c>
      <c r="EGN2" s="11">
        <v>48115</v>
      </c>
      <c r="EGO2" s="11">
        <v>48116</v>
      </c>
      <c r="EGP2" s="11">
        <v>48117</v>
      </c>
      <c r="EGQ2" s="11">
        <v>48118</v>
      </c>
      <c r="EGR2" s="11">
        <v>48119</v>
      </c>
      <c r="EGS2" s="11">
        <v>48120</v>
      </c>
      <c r="EGT2" s="11">
        <v>48121</v>
      </c>
      <c r="EGU2" s="11">
        <v>48122</v>
      </c>
      <c r="EGV2" s="11">
        <v>48123</v>
      </c>
      <c r="EGW2" s="11">
        <v>48124</v>
      </c>
      <c r="EGX2" s="11">
        <v>48125</v>
      </c>
      <c r="EGY2" s="11">
        <v>48126</v>
      </c>
      <c r="EGZ2" s="11">
        <v>48127</v>
      </c>
      <c r="EHA2" s="11">
        <v>48128</v>
      </c>
      <c r="EHB2" s="11">
        <v>48129</v>
      </c>
      <c r="EHC2" s="11">
        <v>48130</v>
      </c>
      <c r="EHD2" s="11">
        <v>48131</v>
      </c>
      <c r="EHE2" s="11">
        <v>48132</v>
      </c>
      <c r="EHF2" s="11">
        <v>48133</v>
      </c>
      <c r="EHG2" s="11">
        <v>48134</v>
      </c>
      <c r="EHH2" s="11">
        <v>48135</v>
      </c>
      <c r="EHI2" s="11">
        <v>48136</v>
      </c>
      <c r="EHJ2" s="11">
        <v>48137</v>
      </c>
      <c r="EHK2" s="11">
        <v>48138</v>
      </c>
      <c r="EHL2" s="11">
        <v>48139</v>
      </c>
      <c r="EHM2" s="11">
        <v>48140</v>
      </c>
      <c r="EHN2" s="11">
        <v>48141</v>
      </c>
      <c r="EHO2" s="11">
        <v>48142</v>
      </c>
      <c r="EHP2" s="11">
        <v>48143</v>
      </c>
      <c r="EHQ2" s="11">
        <v>48144</v>
      </c>
      <c r="EHR2" s="11">
        <v>48145</v>
      </c>
      <c r="EHS2" s="11">
        <v>48146</v>
      </c>
      <c r="EHT2" s="11">
        <v>48147</v>
      </c>
      <c r="EHU2" s="11">
        <v>48148</v>
      </c>
      <c r="EHV2" s="11">
        <v>48149</v>
      </c>
      <c r="EHW2" s="11">
        <v>48150</v>
      </c>
      <c r="EHX2" s="11">
        <v>48151</v>
      </c>
      <c r="EHY2" s="11">
        <v>48152</v>
      </c>
      <c r="EHZ2" s="11">
        <v>48153</v>
      </c>
      <c r="EIA2" s="11">
        <v>48154</v>
      </c>
      <c r="EIB2" s="11">
        <v>48155</v>
      </c>
      <c r="EIC2" s="11">
        <v>48156</v>
      </c>
      <c r="EID2" s="11">
        <v>48157</v>
      </c>
      <c r="EIE2" s="11">
        <v>48158</v>
      </c>
      <c r="EIF2" s="11">
        <v>48159</v>
      </c>
      <c r="EIG2" s="11">
        <v>48160</v>
      </c>
      <c r="EIH2" s="11">
        <v>48161</v>
      </c>
      <c r="EII2" s="11">
        <v>48162</v>
      </c>
      <c r="EIJ2" s="11">
        <v>48163</v>
      </c>
      <c r="EIK2" s="11">
        <v>48164</v>
      </c>
      <c r="EIL2" s="11">
        <v>48165</v>
      </c>
      <c r="EIM2" s="11">
        <v>48166</v>
      </c>
      <c r="EIN2" s="11">
        <v>48167</v>
      </c>
      <c r="EIO2" s="11">
        <v>48168</v>
      </c>
      <c r="EIP2" s="11">
        <v>48169</v>
      </c>
      <c r="EIQ2" s="11">
        <v>48170</v>
      </c>
      <c r="EIR2" s="11">
        <v>48171</v>
      </c>
      <c r="EIS2" s="11">
        <v>48172</v>
      </c>
      <c r="EIT2" s="11">
        <v>48173</v>
      </c>
      <c r="EIU2" s="11">
        <v>48174</v>
      </c>
      <c r="EIV2" s="11">
        <v>48175</v>
      </c>
      <c r="EIW2" s="11">
        <v>48176</v>
      </c>
      <c r="EIX2" s="11">
        <v>48177</v>
      </c>
      <c r="EIY2" s="11">
        <v>48178</v>
      </c>
      <c r="EIZ2" s="11">
        <v>48179</v>
      </c>
      <c r="EJA2" s="11">
        <v>48180</v>
      </c>
      <c r="EJB2" s="11">
        <v>48181</v>
      </c>
      <c r="EJC2" s="11">
        <v>48182</v>
      </c>
      <c r="EJD2" s="11">
        <v>48183</v>
      </c>
      <c r="EJE2" s="11">
        <v>48184</v>
      </c>
      <c r="EJF2" s="11">
        <v>48185</v>
      </c>
      <c r="EJG2" s="11">
        <v>48186</v>
      </c>
      <c r="EJH2" s="11">
        <v>48187</v>
      </c>
      <c r="EJI2" s="11">
        <v>48188</v>
      </c>
      <c r="EJJ2" s="11">
        <v>48189</v>
      </c>
      <c r="EJK2" s="11">
        <v>48190</v>
      </c>
      <c r="EJL2" s="11">
        <v>48191</v>
      </c>
      <c r="EJM2" s="11">
        <v>48192</v>
      </c>
      <c r="EJN2" s="11">
        <v>48193</v>
      </c>
      <c r="EJO2" s="11">
        <v>48194</v>
      </c>
      <c r="EJP2" s="11">
        <v>48195</v>
      </c>
      <c r="EJQ2" s="11">
        <v>48196</v>
      </c>
      <c r="EJR2" s="11">
        <v>48197</v>
      </c>
      <c r="EJS2" s="11">
        <v>48198</v>
      </c>
      <c r="EJT2" s="11">
        <v>48199</v>
      </c>
      <c r="EJU2" s="11">
        <v>48200</v>
      </c>
      <c r="EJV2" s="11">
        <v>48201</v>
      </c>
      <c r="EJW2" s="11">
        <v>48202</v>
      </c>
      <c r="EJX2" s="11">
        <v>48203</v>
      </c>
      <c r="EJY2" s="11">
        <v>48204</v>
      </c>
      <c r="EJZ2" s="11">
        <v>48205</v>
      </c>
      <c r="EKA2" s="11">
        <v>48206</v>
      </c>
      <c r="EKB2" s="11">
        <v>48207</v>
      </c>
      <c r="EKC2" s="11">
        <v>48208</v>
      </c>
      <c r="EKD2" s="11">
        <v>48209</v>
      </c>
      <c r="EKE2" s="11">
        <v>48210</v>
      </c>
      <c r="EKF2" s="11">
        <v>48211</v>
      </c>
      <c r="EKG2" s="11">
        <v>48212</v>
      </c>
      <c r="EKH2" s="11">
        <v>48213</v>
      </c>
      <c r="EKI2" s="11">
        <v>48214</v>
      </c>
      <c r="EKJ2" s="11">
        <v>48215</v>
      </c>
      <c r="EKK2" s="11">
        <v>48216</v>
      </c>
      <c r="EKL2" s="11">
        <v>48217</v>
      </c>
      <c r="EKM2" s="11">
        <v>48218</v>
      </c>
      <c r="EKN2" s="11">
        <v>48219</v>
      </c>
      <c r="EKO2" s="11">
        <v>48220</v>
      </c>
      <c r="EKP2" s="11">
        <v>48221</v>
      </c>
      <c r="EKQ2" s="11">
        <v>48222</v>
      </c>
      <c r="EKR2" s="11">
        <v>48223</v>
      </c>
      <c r="EKS2" s="11">
        <v>48224</v>
      </c>
      <c r="EKT2" s="11">
        <v>48225</v>
      </c>
      <c r="EKU2" s="11">
        <v>48226</v>
      </c>
      <c r="EKV2" s="11">
        <v>48227</v>
      </c>
      <c r="EKW2" s="11">
        <v>48228</v>
      </c>
      <c r="EKX2" s="11">
        <v>48229</v>
      </c>
      <c r="EKY2" s="11">
        <v>48230</v>
      </c>
      <c r="EKZ2" s="11">
        <v>48231</v>
      </c>
      <c r="ELA2" s="11">
        <v>48232</v>
      </c>
      <c r="ELB2" s="11">
        <v>48233</v>
      </c>
      <c r="ELC2" s="11">
        <v>48234</v>
      </c>
      <c r="ELD2" s="11">
        <v>48235</v>
      </c>
      <c r="ELE2" s="11">
        <v>48236</v>
      </c>
      <c r="ELF2" s="11">
        <v>48237</v>
      </c>
      <c r="ELG2" s="11">
        <v>48238</v>
      </c>
      <c r="ELH2" s="11">
        <v>48239</v>
      </c>
      <c r="ELI2" s="11">
        <v>48240</v>
      </c>
      <c r="ELJ2" s="11">
        <v>48241</v>
      </c>
      <c r="ELK2" s="11">
        <v>48242</v>
      </c>
      <c r="ELL2" s="11">
        <v>48243</v>
      </c>
      <c r="ELM2" s="11">
        <v>48244</v>
      </c>
      <c r="ELN2" s="11">
        <v>48245</v>
      </c>
      <c r="ELO2" s="11">
        <v>48246</v>
      </c>
      <c r="ELP2" s="11">
        <v>48247</v>
      </c>
      <c r="ELQ2" s="11">
        <v>48248</v>
      </c>
      <c r="ELR2" s="11">
        <v>48249</v>
      </c>
      <c r="ELS2" s="11">
        <v>48250</v>
      </c>
      <c r="ELT2" s="11">
        <v>48251</v>
      </c>
      <c r="ELU2" s="11">
        <v>48252</v>
      </c>
      <c r="ELV2" s="11">
        <v>48253</v>
      </c>
      <c r="ELW2" s="11">
        <v>48254</v>
      </c>
      <c r="ELX2" s="11">
        <v>48255</v>
      </c>
      <c r="ELY2" s="11">
        <v>48256</v>
      </c>
      <c r="ELZ2" s="11">
        <v>48257</v>
      </c>
      <c r="EMA2" s="11">
        <v>48258</v>
      </c>
      <c r="EMB2" s="11">
        <v>48259</v>
      </c>
      <c r="EMC2" s="11">
        <v>48260</v>
      </c>
      <c r="EMD2" s="11">
        <v>48261</v>
      </c>
      <c r="EME2" s="11">
        <v>48262</v>
      </c>
      <c r="EMF2" s="11">
        <v>48263</v>
      </c>
      <c r="EMG2" s="11">
        <v>48264</v>
      </c>
      <c r="EMH2" s="11">
        <v>48265</v>
      </c>
      <c r="EMI2" s="11">
        <v>48266</v>
      </c>
      <c r="EMJ2" s="11">
        <v>48267</v>
      </c>
      <c r="EMK2" s="11">
        <v>48268</v>
      </c>
      <c r="EML2" s="11">
        <v>48269</v>
      </c>
      <c r="EMM2" s="11">
        <v>48270</v>
      </c>
      <c r="EMN2" s="11">
        <v>48271</v>
      </c>
      <c r="EMO2" s="11">
        <v>48272</v>
      </c>
      <c r="EMP2" s="11">
        <v>48273</v>
      </c>
      <c r="EMQ2" s="11">
        <v>48274</v>
      </c>
      <c r="EMR2" s="11">
        <v>48275</v>
      </c>
      <c r="EMS2" s="11">
        <v>48276</v>
      </c>
      <c r="EMT2" s="11">
        <v>48277</v>
      </c>
      <c r="EMU2" s="11">
        <v>48278</v>
      </c>
      <c r="EMV2" s="11">
        <v>48279</v>
      </c>
      <c r="EMW2" s="11">
        <v>48280</v>
      </c>
      <c r="EMX2" s="11">
        <v>48281</v>
      </c>
      <c r="EMY2" s="11">
        <v>48282</v>
      </c>
      <c r="EMZ2" s="11">
        <v>48283</v>
      </c>
      <c r="ENA2" s="11">
        <v>48284</v>
      </c>
      <c r="ENB2" s="11">
        <v>48285</v>
      </c>
      <c r="ENC2" s="11">
        <v>48286</v>
      </c>
      <c r="END2" s="11">
        <v>48287</v>
      </c>
      <c r="ENE2" s="11">
        <v>48288</v>
      </c>
      <c r="ENF2" s="11">
        <v>48289</v>
      </c>
      <c r="ENG2" s="11">
        <v>48290</v>
      </c>
      <c r="ENH2" s="11">
        <v>48291</v>
      </c>
      <c r="ENI2" s="11">
        <v>48292</v>
      </c>
      <c r="ENJ2" s="11">
        <v>48293</v>
      </c>
      <c r="ENK2" s="11">
        <v>48294</v>
      </c>
      <c r="ENL2" s="11">
        <v>48295</v>
      </c>
      <c r="ENM2" s="11">
        <v>48296</v>
      </c>
      <c r="ENN2" s="11">
        <v>48297</v>
      </c>
      <c r="ENO2" s="11">
        <v>48298</v>
      </c>
      <c r="ENP2" s="11">
        <v>48299</v>
      </c>
      <c r="ENQ2" s="11">
        <v>48300</v>
      </c>
      <c r="ENR2" s="11">
        <v>48301</v>
      </c>
      <c r="ENS2" s="11">
        <v>48302</v>
      </c>
      <c r="ENT2" s="11">
        <v>48303</v>
      </c>
      <c r="ENU2" s="11">
        <v>48304</v>
      </c>
      <c r="ENV2" s="11">
        <v>48305</v>
      </c>
      <c r="ENW2" s="11">
        <v>48306</v>
      </c>
      <c r="ENX2" s="11">
        <v>48307</v>
      </c>
      <c r="ENY2" s="11">
        <v>48308</v>
      </c>
      <c r="ENZ2" s="11">
        <v>48309</v>
      </c>
      <c r="EOA2" s="11">
        <v>48310</v>
      </c>
      <c r="EOB2" s="11">
        <v>48311</v>
      </c>
      <c r="EOC2" s="11">
        <v>48312</v>
      </c>
      <c r="EOD2" s="11">
        <v>48313</v>
      </c>
      <c r="EOE2" s="11">
        <v>48314</v>
      </c>
      <c r="EOF2" s="11">
        <v>48315</v>
      </c>
      <c r="EOG2" s="11">
        <v>48316</v>
      </c>
      <c r="EOH2" s="11">
        <v>48317</v>
      </c>
      <c r="EOI2" s="11">
        <v>48318</v>
      </c>
      <c r="EOJ2" s="11">
        <v>48319</v>
      </c>
      <c r="EOK2" s="11">
        <v>48320</v>
      </c>
      <c r="EOL2" s="11">
        <v>48321</v>
      </c>
      <c r="EOM2" s="11">
        <v>48322</v>
      </c>
      <c r="EON2" s="11">
        <v>48323</v>
      </c>
      <c r="EOO2" s="11">
        <v>48324</v>
      </c>
      <c r="EOP2" s="11">
        <v>48325</v>
      </c>
      <c r="EOQ2" s="11">
        <v>48326</v>
      </c>
      <c r="EOR2" s="11">
        <v>48327</v>
      </c>
      <c r="EOS2" s="11">
        <v>48328</v>
      </c>
      <c r="EOT2" s="11">
        <v>48329</v>
      </c>
      <c r="EOU2" s="11">
        <v>48330</v>
      </c>
      <c r="EOV2" s="11">
        <v>48331</v>
      </c>
      <c r="EOW2" s="11">
        <v>48332</v>
      </c>
      <c r="EOX2" s="11">
        <v>48333</v>
      </c>
      <c r="EOY2" s="11">
        <v>48334</v>
      </c>
      <c r="EOZ2" s="11">
        <v>48335</v>
      </c>
      <c r="EPA2" s="11">
        <v>48336</v>
      </c>
      <c r="EPB2" s="11">
        <v>48337</v>
      </c>
      <c r="EPC2" s="11">
        <v>48338</v>
      </c>
      <c r="EPD2" s="11">
        <v>48339</v>
      </c>
      <c r="EPE2" s="11">
        <v>48340</v>
      </c>
      <c r="EPF2" s="11">
        <v>48341</v>
      </c>
      <c r="EPG2" s="11">
        <v>48342</v>
      </c>
      <c r="EPH2" s="11">
        <v>48343</v>
      </c>
      <c r="EPI2" s="11">
        <v>48344</v>
      </c>
      <c r="EPJ2" s="11">
        <v>48345</v>
      </c>
      <c r="EPK2" s="11">
        <v>48346</v>
      </c>
      <c r="EPL2" s="11">
        <v>48347</v>
      </c>
      <c r="EPM2" s="11">
        <v>48348</v>
      </c>
      <c r="EPN2" s="11">
        <v>48349</v>
      </c>
      <c r="EPO2" s="11">
        <v>48350</v>
      </c>
      <c r="EPP2" s="11">
        <v>48351</v>
      </c>
      <c r="EPQ2" s="11">
        <v>48352</v>
      </c>
      <c r="EPR2" s="11">
        <v>48353</v>
      </c>
      <c r="EPS2" s="11">
        <v>48354</v>
      </c>
      <c r="EPT2" s="11">
        <v>48355</v>
      </c>
      <c r="EPU2" s="11">
        <v>48356</v>
      </c>
      <c r="EPV2" s="11">
        <v>48357</v>
      </c>
      <c r="EPW2" s="11">
        <v>48358</v>
      </c>
      <c r="EPX2" s="11">
        <v>48359</v>
      </c>
      <c r="EPY2" s="11">
        <v>48360</v>
      </c>
      <c r="EPZ2" s="11">
        <v>48361</v>
      </c>
      <c r="EQA2" s="11">
        <v>48362</v>
      </c>
      <c r="EQB2" s="11">
        <v>48363</v>
      </c>
      <c r="EQC2" s="11">
        <v>48364</v>
      </c>
      <c r="EQD2" s="11">
        <v>48365</v>
      </c>
      <c r="EQE2" s="11">
        <v>48366</v>
      </c>
      <c r="EQF2" s="11">
        <v>48367</v>
      </c>
      <c r="EQG2" s="11">
        <v>48368</v>
      </c>
      <c r="EQH2" s="11">
        <v>48369</v>
      </c>
      <c r="EQI2" s="11">
        <v>48370</v>
      </c>
      <c r="EQJ2" s="11">
        <v>48371</v>
      </c>
      <c r="EQK2" s="11">
        <v>48372</v>
      </c>
      <c r="EQL2" s="11">
        <v>48373</v>
      </c>
      <c r="EQM2" s="11">
        <v>48374</v>
      </c>
      <c r="EQN2" s="11">
        <v>48375</v>
      </c>
      <c r="EQO2" s="11">
        <v>48376</v>
      </c>
      <c r="EQP2" s="11">
        <v>48377</v>
      </c>
      <c r="EQQ2" s="11">
        <v>48378</v>
      </c>
      <c r="EQR2" s="11">
        <v>48379</v>
      </c>
      <c r="EQS2" s="11">
        <v>48380</v>
      </c>
      <c r="EQT2" s="11">
        <v>48381</v>
      </c>
      <c r="EQU2" s="11">
        <v>48382</v>
      </c>
      <c r="EQV2" s="11">
        <v>48383</v>
      </c>
      <c r="EQW2" s="11">
        <v>48384</v>
      </c>
      <c r="EQX2" s="11">
        <v>48385</v>
      </c>
      <c r="EQY2" s="11">
        <v>48386</v>
      </c>
      <c r="EQZ2" s="11">
        <v>48387</v>
      </c>
      <c r="ERA2" s="11">
        <v>48388</v>
      </c>
      <c r="ERB2" s="11">
        <v>48389</v>
      </c>
      <c r="ERC2" s="11">
        <v>48390</v>
      </c>
      <c r="ERD2" s="11">
        <v>48391</v>
      </c>
      <c r="ERE2" s="11">
        <v>48392</v>
      </c>
      <c r="ERF2" s="11">
        <v>48393</v>
      </c>
      <c r="ERG2" s="11">
        <v>48394</v>
      </c>
      <c r="ERH2" s="11">
        <v>48395</v>
      </c>
      <c r="ERI2" s="11">
        <v>48396</v>
      </c>
      <c r="ERJ2" s="11">
        <v>48397</v>
      </c>
      <c r="ERK2" s="11">
        <v>48398</v>
      </c>
      <c r="ERL2" s="11">
        <v>48399</v>
      </c>
      <c r="ERM2" s="11">
        <v>48400</v>
      </c>
      <c r="ERN2" s="11">
        <v>48401</v>
      </c>
      <c r="ERO2" s="11">
        <v>48402</v>
      </c>
      <c r="ERP2" s="11">
        <v>48403</v>
      </c>
      <c r="ERQ2" s="11">
        <v>48404</v>
      </c>
      <c r="ERR2" s="11">
        <v>48405</v>
      </c>
      <c r="ERS2" s="11">
        <v>48406</v>
      </c>
      <c r="ERT2" s="11">
        <v>48407</v>
      </c>
      <c r="ERU2" s="11">
        <v>48408</v>
      </c>
      <c r="ERV2" s="11">
        <v>48409</v>
      </c>
      <c r="ERW2" s="11">
        <v>48410</v>
      </c>
      <c r="ERX2" s="11">
        <v>48411</v>
      </c>
      <c r="ERY2" s="11">
        <v>48412</v>
      </c>
      <c r="ERZ2" s="11">
        <v>48413</v>
      </c>
      <c r="ESA2" s="11">
        <v>48414</v>
      </c>
      <c r="ESB2" s="11">
        <v>48415</v>
      </c>
      <c r="ESC2" s="11">
        <v>48416</v>
      </c>
      <c r="ESD2" s="11">
        <v>48417</v>
      </c>
      <c r="ESE2" s="11">
        <v>48418</v>
      </c>
      <c r="ESF2" s="11">
        <v>48419</v>
      </c>
      <c r="ESG2" s="11">
        <v>48420</v>
      </c>
      <c r="ESH2" s="11">
        <v>48421</v>
      </c>
      <c r="ESI2" s="11">
        <v>48422</v>
      </c>
      <c r="ESJ2" s="11">
        <v>48423</v>
      </c>
      <c r="ESK2" s="11">
        <v>48424</v>
      </c>
      <c r="ESL2" s="11">
        <v>48425</v>
      </c>
      <c r="ESM2" s="11">
        <v>48426</v>
      </c>
      <c r="ESN2" s="11">
        <v>48427</v>
      </c>
      <c r="ESO2" s="11">
        <v>48428</v>
      </c>
      <c r="ESP2" s="11">
        <v>48429</v>
      </c>
      <c r="ESQ2" s="11">
        <v>48430</v>
      </c>
      <c r="ESR2" s="11">
        <v>48431</v>
      </c>
      <c r="ESS2" s="11">
        <v>48432</v>
      </c>
      <c r="EST2" s="11">
        <v>48433</v>
      </c>
      <c r="ESU2" s="11">
        <v>48434</v>
      </c>
      <c r="ESV2" s="11">
        <v>48435</v>
      </c>
      <c r="ESW2" s="11">
        <v>48436</v>
      </c>
      <c r="ESX2" s="11">
        <v>48437</v>
      </c>
      <c r="ESY2" s="11">
        <v>48438</v>
      </c>
      <c r="ESZ2" s="11">
        <v>48439</v>
      </c>
      <c r="ETA2" s="11">
        <v>48440</v>
      </c>
      <c r="ETB2" s="11">
        <v>48441</v>
      </c>
      <c r="ETC2" s="11">
        <v>48442</v>
      </c>
      <c r="ETD2" s="11">
        <v>48443</v>
      </c>
      <c r="ETE2" s="11">
        <v>48444</v>
      </c>
      <c r="ETF2" s="11">
        <v>48445</v>
      </c>
      <c r="ETG2" s="11">
        <v>48446</v>
      </c>
      <c r="ETH2" s="11">
        <v>48447</v>
      </c>
      <c r="ETI2" s="11">
        <v>48448</v>
      </c>
      <c r="ETJ2" s="11">
        <v>48449</v>
      </c>
      <c r="ETK2" s="11">
        <v>48450</v>
      </c>
      <c r="ETL2" s="11">
        <v>48451</v>
      </c>
      <c r="ETM2" s="11">
        <v>48452</v>
      </c>
      <c r="ETN2" s="11">
        <v>48453</v>
      </c>
      <c r="ETO2" s="11">
        <v>48454</v>
      </c>
      <c r="ETP2" s="11">
        <v>48455</v>
      </c>
      <c r="ETQ2" s="11">
        <v>48456</v>
      </c>
      <c r="ETR2" s="11">
        <v>48457</v>
      </c>
      <c r="ETS2" s="11">
        <v>48458</v>
      </c>
      <c r="ETT2" s="11">
        <v>48459</v>
      </c>
      <c r="ETU2" s="11">
        <v>48460</v>
      </c>
      <c r="ETV2" s="11">
        <v>48461</v>
      </c>
      <c r="ETW2" s="11">
        <v>48462</v>
      </c>
      <c r="ETX2" s="11">
        <v>48463</v>
      </c>
      <c r="ETY2" s="11">
        <v>48464</v>
      </c>
      <c r="ETZ2" s="11">
        <v>48465</v>
      </c>
      <c r="EUA2" s="11">
        <v>48466</v>
      </c>
      <c r="EUB2" s="11">
        <v>48467</v>
      </c>
      <c r="EUC2" s="11">
        <v>48468</v>
      </c>
      <c r="EUD2" s="11">
        <v>48469</v>
      </c>
      <c r="EUE2" s="11">
        <v>48470</v>
      </c>
      <c r="EUF2" s="11">
        <v>48471</v>
      </c>
      <c r="EUG2" s="11">
        <v>48472</v>
      </c>
      <c r="EUH2" s="11">
        <v>48473</v>
      </c>
      <c r="EUI2" s="11">
        <v>48474</v>
      </c>
      <c r="EUJ2" s="11">
        <v>48475</v>
      </c>
      <c r="EUK2" s="11">
        <v>48476</v>
      </c>
      <c r="EUL2" s="11">
        <v>48477</v>
      </c>
      <c r="EUM2" s="11">
        <v>48478</v>
      </c>
      <c r="EUN2" s="11">
        <v>48479</v>
      </c>
      <c r="EUO2" s="11">
        <v>48480</v>
      </c>
      <c r="EUP2" s="11">
        <v>48481</v>
      </c>
      <c r="EUQ2" s="11">
        <v>48482</v>
      </c>
      <c r="EUR2" s="11">
        <v>48483</v>
      </c>
      <c r="EUS2" s="11">
        <v>48484</v>
      </c>
      <c r="EUT2" s="11">
        <v>48485</v>
      </c>
      <c r="EUU2" s="11">
        <v>48486</v>
      </c>
      <c r="EUV2" s="11">
        <v>48487</v>
      </c>
      <c r="EUW2" s="11">
        <v>48488</v>
      </c>
      <c r="EUX2" s="11">
        <v>48489</v>
      </c>
      <c r="EUY2" s="11">
        <v>48490</v>
      </c>
      <c r="EUZ2" s="11">
        <v>48491</v>
      </c>
      <c r="EVA2" s="11">
        <v>48492</v>
      </c>
      <c r="EVB2" s="11">
        <v>48493</v>
      </c>
      <c r="EVC2" s="11">
        <v>48494</v>
      </c>
      <c r="EVD2" s="11">
        <v>48495</v>
      </c>
      <c r="EVE2" s="11">
        <v>48496</v>
      </c>
      <c r="EVF2" s="11">
        <v>48497</v>
      </c>
      <c r="EVG2" s="11">
        <v>48498</v>
      </c>
      <c r="EVH2" s="11">
        <v>48499</v>
      </c>
      <c r="EVI2" s="11">
        <v>48500</v>
      </c>
      <c r="EVJ2" s="11">
        <v>48501</v>
      </c>
      <c r="EVK2" s="11">
        <v>48502</v>
      </c>
      <c r="EVL2" s="11">
        <v>48503</v>
      </c>
      <c r="EVM2" s="11">
        <v>48504</v>
      </c>
      <c r="EVN2" s="11">
        <v>48505</v>
      </c>
      <c r="EVO2" s="11">
        <v>48506</v>
      </c>
      <c r="EVP2" s="11">
        <v>48507</v>
      </c>
      <c r="EVQ2" s="11">
        <v>48508</v>
      </c>
      <c r="EVR2" s="11">
        <v>48509</v>
      </c>
      <c r="EVS2" s="11">
        <v>48510</v>
      </c>
      <c r="EVT2" s="11">
        <v>48511</v>
      </c>
      <c r="EVU2" s="11">
        <v>48512</v>
      </c>
      <c r="EVV2" s="11">
        <v>48513</v>
      </c>
      <c r="EVW2" s="11">
        <v>48514</v>
      </c>
      <c r="EVX2" s="11">
        <v>48515</v>
      </c>
      <c r="EVY2" s="11">
        <v>48516</v>
      </c>
      <c r="EVZ2" s="11">
        <v>48517</v>
      </c>
      <c r="EWA2" s="11">
        <v>48518</v>
      </c>
      <c r="EWB2" s="11">
        <v>48519</v>
      </c>
      <c r="EWC2" s="11">
        <v>48520</v>
      </c>
      <c r="EWD2" s="11">
        <v>48521</v>
      </c>
      <c r="EWE2" s="11">
        <v>48522</v>
      </c>
      <c r="EWF2" s="11">
        <v>48523</v>
      </c>
      <c r="EWG2" s="11">
        <v>48524</v>
      </c>
      <c r="EWH2" s="11">
        <v>48525</v>
      </c>
      <c r="EWI2" s="11">
        <v>48526</v>
      </c>
      <c r="EWJ2" s="11">
        <v>48527</v>
      </c>
      <c r="EWK2" s="11">
        <v>48528</v>
      </c>
      <c r="EWL2" s="11">
        <v>48529</v>
      </c>
      <c r="EWM2" s="11">
        <v>48530</v>
      </c>
      <c r="EWN2" s="11">
        <v>48531</v>
      </c>
      <c r="EWO2" s="11">
        <v>48532</v>
      </c>
      <c r="EWP2" s="11">
        <v>48533</v>
      </c>
      <c r="EWQ2" s="11">
        <v>48534</v>
      </c>
      <c r="EWR2" s="11">
        <v>48535</v>
      </c>
      <c r="EWS2" s="11">
        <v>48536</v>
      </c>
      <c r="EWT2" s="11">
        <v>48537</v>
      </c>
      <c r="EWU2" s="11">
        <v>48538</v>
      </c>
      <c r="EWV2" s="11">
        <v>48539</v>
      </c>
      <c r="EWW2" s="11">
        <v>48540</v>
      </c>
      <c r="EWX2" s="11">
        <v>48541</v>
      </c>
      <c r="EWY2" s="11">
        <v>48542</v>
      </c>
      <c r="EWZ2" s="11">
        <v>48543</v>
      </c>
      <c r="EXA2" s="11">
        <v>48544</v>
      </c>
      <c r="EXB2" s="11">
        <v>48545</v>
      </c>
      <c r="EXC2" s="11">
        <v>48546</v>
      </c>
      <c r="EXD2" s="11">
        <v>48547</v>
      </c>
      <c r="EXE2" s="11">
        <v>48548</v>
      </c>
      <c r="EXF2" s="11">
        <v>48549</v>
      </c>
      <c r="EXG2" s="11">
        <v>48550</v>
      </c>
      <c r="EXH2" s="11">
        <v>48551</v>
      </c>
      <c r="EXI2" s="11">
        <v>48552</v>
      </c>
      <c r="EXJ2" s="11">
        <v>48553</v>
      </c>
      <c r="EXK2" s="11">
        <v>48554</v>
      </c>
      <c r="EXL2" s="11">
        <v>48555</v>
      </c>
      <c r="EXM2" s="11">
        <v>48556</v>
      </c>
      <c r="EXN2" s="11">
        <v>48557</v>
      </c>
      <c r="EXO2" s="11">
        <v>48558</v>
      </c>
      <c r="EXP2" s="11">
        <v>48559</v>
      </c>
      <c r="EXQ2" s="11">
        <v>48560</v>
      </c>
      <c r="EXR2" s="11">
        <v>48561</v>
      </c>
      <c r="EXS2" s="11">
        <v>48562</v>
      </c>
      <c r="EXT2" s="11">
        <v>48563</v>
      </c>
      <c r="EXU2" s="11">
        <v>48564</v>
      </c>
      <c r="EXV2" s="11">
        <v>48565</v>
      </c>
      <c r="EXW2" s="11">
        <v>48566</v>
      </c>
      <c r="EXX2" s="11">
        <v>48567</v>
      </c>
      <c r="EXY2" s="11">
        <v>48568</v>
      </c>
      <c r="EXZ2" s="11">
        <v>48569</v>
      </c>
      <c r="EYA2" s="11">
        <v>48570</v>
      </c>
      <c r="EYB2" s="11">
        <v>48571</v>
      </c>
      <c r="EYC2" s="11">
        <v>48572</v>
      </c>
      <c r="EYD2" s="11">
        <v>48573</v>
      </c>
      <c r="EYE2" s="11">
        <v>48574</v>
      </c>
      <c r="EYF2" s="11">
        <v>48575</v>
      </c>
      <c r="EYG2" s="11">
        <v>48576</v>
      </c>
      <c r="EYH2" s="11">
        <v>48577</v>
      </c>
      <c r="EYI2" s="11">
        <v>48578</v>
      </c>
      <c r="EYJ2" s="11">
        <v>48579</v>
      </c>
      <c r="EYK2" s="11">
        <v>48580</v>
      </c>
      <c r="EYL2" s="11">
        <v>48581</v>
      </c>
      <c r="EYM2" s="11">
        <v>48582</v>
      </c>
      <c r="EYN2" s="11">
        <v>48583</v>
      </c>
      <c r="EYO2" s="11">
        <v>48584</v>
      </c>
      <c r="EYP2" s="11">
        <v>48585</v>
      </c>
      <c r="EYQ2" s="11">
        <v>48586</v>
      </c>
      <c r="EYR2" s="11">
        <v>48587</v>
      </c>
      <c r="EYS2" s="11">
        <v>48588</v>
      </c>
      <c r="EYT2" s="11">
        <v>48589</v>
      </c>
      <c r="EYU2" s="11">
        <v>48590</v>
      </c>
      <c r="EYV2" s="11">
        <v>48591</v>
      </c>
      <c r="EYW2" s="11">
        <v>48592</v>
      </c>
      <c r="EYX2" s="11">
        <v>48593</v>
      </c>
      <c r="EYY2" s="11">
        <v>48594</v>
      </c>
      <c r="EYZ2" s="11">
        <v>48595</v>
      </c>
      <c r="EZA2" s="11">
        <v>48596</v>
      </c>
      <c r="EZB2" s="11">
        <v>48597</v>
      </c>
      <c r="EZC2" s="11">
        <v>48598</v>
      </c>
      <c r="EZD2" s="11">
        <v>48599</v>
      </c>
      <c r="EZE2" s="11">
        <v>48600</v>
      </c>
      <c r="EZF2" s="11">
        <v>48601</v>
      </c>
      <c r="EZG2" s="11">
        <v>48602</v>
      </c>
      <c r="EZH2" s="11">
        <v>48603</v>
      </c>
      <c r="EZI2" s="11">
        <v>48604</v>
      </c>
      <c r="EZJ2" s="11">
        <v>48605</v>
      </c>
      <c r="EZK2" s="11">
        <v>48606</v>
      </c>
      <c r="EZL2" s="11">
        <v>48607</v>
      </c>
      <c r="EZM2" s="11">
        <v>48608</v>
      </c>
      <c r="EZN2" s="11">
        <v>48609</v>
      </c>
      <c r="EZO2" s="11">
        <v>48610</v>
      </c>
      <c r="EZP2" s="11">
        <v>48611</v>
      </c>
      <c r="EZQ2" s="11">
        <v>48612</v>
      </c>
      <c r="EZR2" s="11">
        <v>48613</v>
      </c>
      <c r="EZS2" s="11">
        <v>48614</v>
      </c>
      <c r="EZT2" s="11">
        <v>48615</v>
      </c>
      <c r="EZU2" s="11">
        <v>48616</v>
      </c>
      <c r="EZV2" s="11">
        <v>48617</v>
      </c>
      <c r="EZW2" s="11">
        <v>48618</v>
      </c>
      <c r="EZX2" s="11">
        <v>48619</v>
      </c>
      <c r="EZY2" s="11">
        <v>48620</v>
      </c>
      <c r="EZZ2" s="11">
        <v>48621</v>
      </c>
      <c r="FAA2" s="11">
        <v>48622</v>
      </c>
      <c r="FAB2" s="11">
        <v>48623</v>
      </c>
      <c r="FAC2" s="11">
        <v>48624</v>
      </c>
      <c r="FAD2" s="11">
        <v>48625</v>
      </c>
      <c r="FAE2" s="11">
        <v>48626</v>
      </c>
      <c r="FAF2" s="11">
        <v>48627</v>
      </c>
      <c r="FAG2" s="11">
        <v>48628</v>
      </c>
      <c r="FAH2" s="11">
        <v>48629</v>
      </c>
      <c r="FAI2" s="11">
        <v>48630</v>
      </c>
      <c r="FAJ2" s="11">
        <v>48631</v>
      </c>
      <c r="FAK2" s="11">
        <v>48632</v>
      </c>
      <c r="FAL2" s="11">
        <v>48633</v>
      </c>
      <c r="FAM2" s="11">
        <v>48634</v>
      </c>
      <c r="FAN2" s="11">
        <v>48635</v>
      </c>
      <c r="FAO2" s="11">
        <v>48636</v>
      </c>
      <c r="FAP2" s="11">
        <v>48637</v>
      </c>
      <c r="FAQ2" s="11">
        <v>48638</v>
      </c>
      <c r="FAR2" s="11">
        <v>48639</v>
      </c>
      <c r="FAS2" s="11">
        <v>48640</v>
      </c>
      <c r="FAT2" s="11">
        <v>48641</v>
      </c>
      <c r="FAU2" s="11">
        <v>48642</v>
      </c>
      <c r="FAV2" s="11">
        <v>48643</v>
      </c>
      <c r="FAW2" s="11">
        <v>48644</v>
      </c>
      <c r="FAX2" s="11">
        <v>48645</v>
      </c>
      <c r="FAY2" s="11">
        <v>48646</v>
      </c>
      <c r="FAZ2" s="11">
        <v>48647</v>
      </c>
      <c r="FBA2" s="11">
        <v>48648</v>
      </c>
      <c r="FBB2" s="11">
        <v>48649</v>
      </c>
      <c r="FBC2" s="11">
        <v>48650</v>
      </c>
      <c r="FBD2" s="11">
        <v>48651</v>
      </c>
      <c r="FBE2" s="11">
        <v>48652</v>
      </c>
      <c r="FBF2" s="11">
        <v>48653</v>
      </c>
      <c r="FBG2" s="11">
        <v>48654</v>
      </c>
      <c r="FBH2" s="11">
        <v>48655</v>
      </c>
      <c r="FBI2" s="11">
        <v>48656</v>
      </c>
      <c r="FBJ2" s="11">
        <v>48657</v>
      </c>
      <c r="FBK2" s="11">
        <v>48658</v>
      </c>
      <c r="FBL2" s="11">
        <v>48659</v>
      </c>
      <c r="FBM2" s="11">
        <v>48660</v>
      </c>
      <c r="FBN2" s="11">
        <v>48661</v>
      </c>
      <c r="FBO2" s="11">
        <v>48662</v>
      </c>
      <c r="FBP2" s="11">
        <v>48663</v>
      </c>
      <c r="FBQ2" s="11">
        <v>48664</v>
      </c>
      <c r="FBR2" s="11">
        <v>48665</v>
      </c>
      <c r="FBS2" s="11">
        <v>48666</v>
      </c>
      <c r="FBT2" s="11">
        <v>48667</v>
      </c>
      <c r="FBU2" s="11">
        <v>48668</v>
      </c>
      <c r="FBV2" s="11">
        <v>48669</v>
      </c>
      <c r="FBW2" s="11">
        <v>48670</v>
      </c>
      <c r="FBX2" s="11">
        <v>48671</v>
      </c>
      <c r="FBY2" s="11">
        <v>48672</v>
      </c>
      <c r="FBZ2" s="11">
        <v>48673</v>
      </c>
      <c r="FCA2" s="11">
        <v>48674</v>
      </c>
      <c r="FCB2" s="11">
        <v>48675</v>
      </c>
      <c r="FCC2" s="11">
        <v>48676</v>
      </c>
      <c r="FCD2" s="11">
        <v>48677</v>
      </c>
      <c r="FCE2" s="11">
        <v>48678</v>
      </c>
      <c r="FCF2" s="11">
        <v>48679</v>
      </c>
      <c r="FCG2" s="11">
        <v>48680</v>
      </c>
      <c r="FCH2" s="11">
        <v>48681</v>
      </c>
      <c r="FCI2" s="11">
        <v>48682</v>
      </c>
      <c r="FCJ2" s="11">
        <v>48683</v>
      </c>
      <c r="FCK2" s="11">
        <v>48684</v>
      </c>
      <c r="FCL2" s="11">
        <v>48685</v>
      </c>
      <c r="FCM2" s="11">
        <v>48686</v>
      </c>
      <c r="FCN2" s="11">
        <v>48687</v>
      </c>
      <c r="FCO2" s="11">
        <v>48688</v>
      </c>
      <c r="FCP2" s="11">
        <v>48689</v>
      </c>
      <c r="FCQ2" s="11">
        <v>48690</v>
      </c>
      <c r="FCR2" s="11">
        <v>48691</v>
      </c>
      <c r="FCS2" s="11">
        <v>48692</v>
      </c>
      <c r="FCT2" s="11">
        <v>48693</v>
      </c>
      <c r="FCU2" s="11">
        <v>48694</v>
      </c>
      <c r="FCV2" s="11">
        <v>48695</v>
      </c>
      <c r="FCW2" s="11">
        <v>48696</v>
      </c>
      <c r="FCX2" s="11">
        <v>48697</v>
      </c>
      <c r="FCY2" s="11">
        <v>48698</v>
      </c>
      <c r="FCZ2" s="11">
        <v>48699</v>
      </c>
      <c r="FDA2" s="11">
        <v>48700</v>
      </c>
      <c r="FDB2" s="11">
        <v>48701</v>
      </c>
      <c r="FDC2" s="11">
        <v>48702</v>
      </c>
      <c r="FDD2" s="11">
        <v>48703</v>
      </c>
      <c r="FDE2" s="11">
        <v>48704</v>
      </c>
      <c r="FDF2" s="11">
        <v>48705</v>
      </c>
      <c r="FDG2" s="11">
        <v>48706</v>
      </c>
      <c r="FDH2" s="11">
        <v>48707</v>
      </c>
      <c r="FDI2" s="11">
        <v>48708</v>
      </c>
      <c r="FDJ2" s="11">
        <v>48709</v>
      </c>
      <c r="FDK2" s="11">
        <v>48710</v>
      </c>
      <c r="FDL2" s="11">
        <v>48711</v>
      </c>
      <c r="FDM2" s="11">
        <v>48712</v>
      </c>
      <c r="FDN2" s="11">
        <v>48713</v>
      </c>
      <c r="FDO2" s="11">
        <v>48714</v>
      </c>
      <c r="FDP2" s="11">
        <v>48715</v>
      </c>
      <c r="FDQ2" s="11">
        <v>48716</v>
      </c>
      <c r="FDR2" s="11">
        <v>48717</v>
      </c>
      <c r="FDS2" s="11">
        <v>48718</v>
      </c>
      <c r="FDT2" s="11">
        <v>48719</v>
      </c>
      <c r="FDU2" s="11">
        <v>48720</v>
      </c>
      <c r="FDV2" s="11">
        <v>48721</v>
      </c>
      <c r="FDW2" s="11">
        <v>48722</v>
      </c>
      <c r="FDX2" s="11">
        <v>48723</v>
      </c>
      <c r="FDY2" s="11">
        <v>48724</v>
      </c>
      <c r="FDZ2" s="11">
        <v>48725</v>
      </c>
      <c r="FEA2" s="11">
        <v>48726</v>
      </c>
      <c r="FEB2" s="11">
        <v>48727</v>
      </c>
      <c r="FEC2" s="11">
        <v>48728</v>
      </c>
      <c r="FED2" s="11">
        <v>48729</v>
      </c>
      <c r="FEE2" s="11">
        <v>48730</v>
      </c>
      <c r="FEF2" s="11">
        <v>48731</v>
      </c>
      <c r="FEG2" s="11">
        <v>48732</v>
      </c>
      <c r="FEH2" s="11">
        <v>48733</v>
      </c>
      <c r="FEI2" s="11">
        <v>48734</v>
      </c>
      <c r="FEJ2" s="11">
        <v>48735</v>
      </c>
      <c r="FEK2" s="11">
        <v>48736</v>
      </c>
      <c r="FEL2" s="11">
        <v>48737</v>
      </c>
      <c r="FEM2" s="11">
        <v>48738</v>
      </c>
      <c r="FEN2" s="11">
        <v>48739</v>
      </c>
      <c r="FEO2" s="11">
        <v>48740</v>
      </c>
      <c r="FEP2" s="11">
        <v>48741</v>
      </c>
      <c r="FEQ2" s="11">
        <v>48742</v>
      </c>
      <c r="FER2" s="11">
        <v>48743</v>
      </c>
      <c r="FES2" s="11">
        <v>48744</v>
      </c>
      <c r="FET2" s="11">
        <v>48745</v>
      </c>
      <c r="FEU2" s="11">
        <v>48746</v>
      </c>
      <c r="FEV2" s="11">
        <v>48747</v>
      </c>
      <c r="FEW2" s="11">
        <v>48748</v>
      </c>
      <c r="FEX2" s="11">
        <v>48749</v>
      </c>
      <c r="FEY2" s="11">
        <v>48750</v>
      </c>
      <c r="FEZ2" s="11">
        <v>48751</v>
      </c>
      <c r="FFA2" s="11">
        <v>48752</v>
      </c>
      <c r="FFB2" s="11">
        <v>48753</v>
      </c>
      <c r="FFC2" s="11">
        <v>48754</v>
      </c>
      <c r="FFD2" s="11">
        <v>48755</v>
      </c>
      <c r="FFE2" s="11">
        <v>48756</v>
      </c>
      <c r="FFF2" s="11">
        <v>48757</v>
      </c>
      <c r="FFG2" s="11">
        <v>48758</v>
      </c>
      <c r="FFH2" s="11">
        <v>48759</v>
      </c>
      <c r="FFI2" s="11">
        <v>48760</v>
      </c>
      <c r="FFJ2" s="11">
        <v>48761</v>
      </c>
      <c r="FFK2" s="11">
        <v>48762</v>
      </c>
      <c r="FFL2" s="11">
        <v>48763</v>
      </c>
      <c r="FFM2" s="11">
        <v>48764</v>
      </c>
      <c r="FFN2" s="11">
        <v>48765</v>
      </c>
      <c r="FFO2" s="11">
        <v>48766</v>
      </c>
      <c r="FFP2" s="11">
        <v>48767</v>
      </c>
      <c r="FFQ2" s="11">
        <v>48768</v>
      </c>
      <c r="FFR2" s="11">
        <v>48769</v>
      </c>
      <c r="FFS2" s="11">
        <v>48770</v>
      </c>
      <c r="FFT2" s="11">
        <v>48771</v>
      </c>
      <c r="FFU2" s="11">
        <v>48772</v>
      </c>
      <c r="FFV2" s="11">
        <v>48773</v>
      </c>
      <c r="FFW2" s="11">
        <v>48774</v>
      </c>
      <c r="FFX2" s="11">
        <v>48775</v>
      </c>
      <c r="FFY2" s="11">
        <v>48776</v>
      </c>
      <c r="FFZ2" s="11">
        <v>48777</v>
      </c>
      <c r="FGA2" s="11">
        <v>48778</v>
      </c>
      <c r="FGB2" s="11">
        <v>48779</v>
      </c>
      <c r="FGC2" s="11">
        <v>48780</v>
      </c>
      <c r="FGD2" s="11">
        <v>48781</v>
      </c>
      <c r="FGE2" s="11">
        <v>48782</v>
      </c>
      <c r="FGF2" s="11">
        <v>48783</v>
      </c>
      <c r="FGG2" s="11">
        <v>48784</v>
      </c>
      <c r="FGH2" s="11">
        <v>48785</v>
      </c>
      <c r="FGI2" s="11">
        <v>48786</v>
      </c>
      <c r="FGJ2" s="11">
        <v>48787</v>
      </c>
      <c r="FGK2" s="11">
        <v>48788</v>
      </c>
      <c r="FGL2" s="11">
        <v>48789</v>
      </c>
      <c r="FGM2" s="11">
        <v>48790</v>
      </c>
      <c r="FGN2" s="11">
        <v>48791</v>
      </c>
      <c r="FGO2" s="11">
        <v>48792</v>
      </c>
      <c r="FGP2" s="11">
        <v>48793</v>
      </c>
      <c r="FGQ2" s="11">
        <v>48794</v>
      </c>
      <c r="FGR2" s="11">
        <v>48795</v>
      </c>
      <c r="FGS2" s="11">
        <v>48796</v>
      </c>
      <c r="FGT2" s="11">
        <v>48797</v>
      </c>
      <c r="FGU2" s="11">
        <v>48798</v>
      </c>
      <c r="FGV2" s="11">
        <v>48799</v>
      </c>
      <c r="FGW2" s="11">
        <v>48800</v>
      </c>
      <c r="FGX2" s="11">
        <v>48801</v>
      </c>
      <c r="FGY2" s="11">
        <v>48802</v>
      </c>
      <c r="FGZ2" s="11">
        <v>48803</v>
      </c>
      <c r="FHA2" s="11">
        <v>48804</v>
      </c>
      <c r="FHB2" s="11">
        <v>48805</v>
      </c>
      <c r="FHC2" s="11">
        <v>48806</v>
      </c>
      <c r="FHD2" s="11">
        <v>48807</v>
      </c>
      <c r="FHE2" s="11">
        <v>48808</v>
      </c>
      <c r="FHF2" s="11">
        <v>48809</v>
      </c>
      <c r="FHG2" s="11">
        <v>48810</v>
      </c>
      <c r="FHH2" s="11">
        <v>48811</v>
      </c>
      <c r="FHI2" s="11">
        <v>48812</v>
      </c>
      <c r="FHJ2" s="11">
        <v>48813</v>
      </c>
      <c r="FHK2" s="11">
        <v>48814</v>
      </c>
      <c r="FHL2" s="11">
        <v>48815</v>
      </c>
      <c r="FHM2" s="11">
        <v>48816</v>
      </c>
      <c r="FHN2" s="11">
        <v>48817</v>
      </c>
      <c r="FHO2" s="11">
        <v>48818</v>
      </c>
      <c r="FHP2" s="11">
        <v>48819</v>
      </c>
      <c r="FHQ2" s="11">
        <v>48820</v>
      </c>
      <c r="FHR2" s="11">
        <v>48821</v>
      </c>
      <c r="FHS2" s="11">
        <v>48822</v>
      </c>
      <c r="FHT2" s="11">
        <v>48823</v>
      </c>
      <c r="FHU2" s="11">
        <v>48824</v>
      </c>
      <c r="FHV2" s="11">
        <v>48825</v>
      </c>
      <c r="FHW2" s="11">
        <v>48826</v>
      </c>
      <c r="FHX2" s="11">
        <v>48827</v>
      </c>
      <c r="FHY2" s="11">
        <v>48828</v>
      </c>
      <c r="FHZ2" s="11">
        <v>48829</v>
      </c>
      <c r="FIA2" s="11">
        <v>48830</v>
      </c>
      <c r="FIB2" s="11">
        <v>48831</v>
      </c>
      <c r="FIC2" s="11">
        <v>48832</v>
      </c>
      <c r="FID2" s="11">
        <v>48833</v>
      </c>
      <c r="FIE2" s="11">
        <v>48834</v>
      </c>
      <c r="FIF2" s="11">
        <v>48835</v>
      </c>
      <c r="FIG2" s="11">
        <v>48836</v>
      </c>
      <c r="FIH2" s="11">
        <v>48837</v>
      </c>
      <c r="FII2" s="11">
        <v>48838</v>
      </c>
      <c r="FIJ2" s="11">
        <v>48839</v>
      </c>
      <c r="FIK2" s="11">
        <v>48840</v>
      </c>
      <c r="FIL2" s="11">
        <v>48841</v>
      </c>
      <c r="FIM2" s="11">
        <v>48842</v>
      </c>
      <c r="FIN2" s="11">
        <v>48843</v>
      </c>
      <c r="FIO2" s="11">
        <v>48844</v>
      </c>
      <c r="FIP2" s="11">
        <v>48845</v>
      </c>
      <c r="FIQ2" s="11">
        <v>48846</v>
      </c>
      <c r="FIR2" s="11">
        <v>48847</v>
      </c>
      <c r="FIS2" s="11">
        <v>48848</v>
      </c>
      <c r="FIT2" s="11">
        <v>48849</v>
      </c>
      <c r="FIU2" s="11">
        <v>48850</v>
      </c>
      <c r="FIV2" s="11">
        <v>48851</v>
      </c>
      <c r="FIW2" s="11">
        <v>48852</v>
      </c>
      <c r="FIX2" s="11">
        <v>48853</v>
      </c>
      <c r="FIY2" s="11">
        <v>48854</v>
      </c>
      <c r="FIZ2" s="11">
        <v>48855</v>
      </c>
      <c r="FJA2" s="11">
        <v>48856</v>
      </c>
      <c r="FJB2" s="11">
        <v>48857</v>
      </c>
      <c r="FJC2" s="11">
        <v>48858</v>
      </c>
      <c r="FJD2" s="11">
        <v>48859</v>
      </c>
      <c r="FJE2" s="11">
        <v>48860</v>
      </c>
      <c r="FJF2" s="11">
        <v>48861</v>
      </c>
      <c r="FJG2" s="11">
        <v>48862</v>
      </c>
      <c r="FJH2" s="11">
        <v>48863</v>
      </c>
      <c r="FJI2" s="11">
        <v>48864</v>
      </c>
      <c r="FJJ2" s="11">
        <v>48865</v>
      </c>
      <c r="FJK2" s="11">
        <v>48866</v>
      </c>
      <c r="FJL2" s="11">
        <v>48867</v>
      </c>
      <c r="FJM2" s="11">
        <v>48868</v>
      </c>
      <c r="FJN2" s="11">
        <v>48869</v>
      </c>
      <c r="FJO2" s="11">
        <v>48870</v>
      </c>
      <c r="FJP2" s="11">
        <v>48871</v>
      </c>
      <c r="FJQ2" s="11">
        <v>48872</v>
      </c>
      <c r="FJR2" s="11">
        <v>48873</v>
      </c>
      <c r="FJS2" s="11">
        <v>48874</v>
      </c>
      <c r="FJT2" s="11">
        <v>48875</v>
      </c>
      <c r="FJU2" s="11">
        <v>48876</v>
      </c>
      <c r="FJV2" s="11">
        <v>48877</v>
      </c>
      <c r="FJW2" s="11">
        <v>48878</v>
      </c>
      <c r="FJX2" s="11">
        <v>48879</v>
      </c>
      <c r="FJY2" s="11">
        <v>48880</v>
      </c>
      <c r="FJZ2" s="11">
        <v>48881</v>
      </c>
      <c r="FKA2" s="11">
        <v>48882</v>
      </c>
      <c r="FKB2" s="11">
        <v>48883</v>
      </c>
      <c r="FKC2" s="11">
        <v>48884</v>
      </c>
      <c r="FKD2" s="11">
        <v>48885</v>
      </c>
      <c r="FKE2" s="11">
        <v>48886</v>
      </c>
      <c r="FKF2" s="11">
        <v>48887</v>
      </c>
      <c r="FKG2" s="11">
        <v>48888</v>
      </c>
      <c r="FKH2" s="11">
        <v>48889</v>
      </c>
      <c r="FKI2" s="11">
        <v>48890</v>
      </c>
      <c r="FKJ2" s="11">
        <v>48891</v>
      </c>
      <c r="FKK2" s="11">
        <v>48892</v>
      </c>
      <c r="FKL2" s="11">
        <v>48893</v>
      </c>
      <c r="FKM2" s="11">
        <v>48894</v>
      </c>
      <c r="FKN2" s="11">
        <v>48895</v>
      </c>
      <c r="FKO2" s="11">
        <v>48896</v>
      </c>
      <c r="FKP2" s="11">
        <v>48897</v>
      </c>
      <c r="FKQ2" s="11">
        <v>48898</v>
      </c>
      <c r="FKR2" s="11">
        <v>48899</v>
      </c>
      <c r="FKS2" s="11">
        <v>48900</v>
      </c>
      <c r="FKT2" s="11">
        <v>48901</v>
      </c>
      <c r="FKU2" s="11">
        <v>48902</v>
      </c>
      <c r="FKV2" s="11">
        <v>48903</v>
      </c>
      <c r="FKW2" s="11">
        <v>48904</v>
      </c>
      <c r="FKX2" s="11">
        <v>48905</v>
      </c>
      <c r="FKY2" s="11">
        <v>48906</v>
      </c>
      <c r="FKZ2" s="11">
        <v>48907</v>
      </c>
      <c r="FLA2" s="11">
        <v>48908</v>
      </c>
      <c r="FLB2" s="11">
        <v>48909</v>
      </c>
      <c r="FLC2" s="11">
        <v>48910</v>
      </c>
      <c r="FLD2" s="11">
        <v>48911</v>
      </c>
      <c r="FLE2" s="11">
        <v>48912</v>
      </c>
      <c r="FLF2" s="11">
        <v>48913</v>
      </c>
      <c r="FLG2" s="11">
        <v>48914</v>
      </c>
      <c r="FLH2" s="11">
        <v>48915</v>
      </c>
      <c r="FLI2" s="11">
        <v>48916</v>
      </c>
      <c r="FLJ2" s="11">
        <v>48917</v>
      </c>
      <c r="FLK2" s="11">
        <v>48918</v>
      </c>
      <c r="FLL2" s="11">
        <v>48919</v>
      </c>
      <c r="FLM2" s="11">
        <v>48920</v>
      </c>
      <c r="FLN2" s="11">
        <v>48921</v>
      </c>
      <c r="FLO2" s="11">
        <v>48922</v>
      </c>
      <c r="FLP2" s="11">
        <v>48923</v>
      </c>
      <c r="FLQ2" s="11">
        <v>48924</v>
      </c>
      <c r="FLR2" s="11">
        <v>48925</v>
      </c>
      <c r="FLS2" s="11">
        <v>48926</v>
      </c>
      <c r="FLT2" s="11">
        <v>48927</v>
      </c>
      <c r="FLU2" s="11">
        <v>48928</v>
      </c>
      <c r="FLV2" s="11">
        <v>48929</v>
      </c>
      <c r="FLW2" s="11">
        <v>48930</v>
      </c>
      <c r="FLX2" s="11">
        <v>48931</v>
      </c>
      <c r="FLY2" s="11">
        <v>48932</v>
      </c>
      <c r="FLZ2" s="11">
        <v>48933</v>
      </c>
      <c r="FMA2" s="11">
        <v>48934</v>
      </c>
      <c r="FMB2" s="11">
        <v>48935</v>
      </c>
      <c r="FMC2" s="11">
        <v>48936</v>
      </c>
      <c r="FMD2" s="11">
        <v>48937</v>
      </c>
      <c r="FME2" s="11">
        <v>48938</v>
      </c>
      <c r="FMF2" s="11">
        <v>48939</v>
      </c>
      <c r="FMG2" s="11">
        <v>48940</v>
      </c>
      <c r="FMH2" s="11">
        <v>48941</v>
      </c>
      <c r="FMI2" s="11">
        <v>48942</v>
      </c>
      <c r="FMJ2" s="11">
        <v>48943</v>
      </c>
      <c r="FMK2" s="11">
        <v>48944</v>
      </c>
      <c r="FML2" s="11">
        <v>48945</v>
      </c>
      <c r="FMM2" s="11">
        <v>48946</v>
      </c>
      <c r="FMN2" s="11">
        <v>48947</v>
      </c>
      <c r="FMO2" s="11">
        <v>48948</v>
      </c>
      <c r="FMP2" s="11">
        <v>48949</v>
      </c>
      <c r="FMQ2" s="11">
        <v>48950</v>
      </c>
      <c r="FMR2" s="11">
        <v>48951</v>
      </c>
      <c r="FMS2" s="11">
        <v>48952</v>
      </c>
      <c r="FMT2" s="11">
        <v>48953</v>
      </c>
      <c r="FMU2" s="11">
        <v>48954</v>
      </c>
      <c r="FMV2" s="11">
        <v>48955</v>
      </c>
      <c r="FMW2" s="11">
        <v>48956</v>
      </c>
      <c r="FMX2" s="11">
        <v>48957</v>
      </c>
      <c r="FMY2" s="11">
        <v>48958</v>
      </c>
      <c r="FMZ2" s="11">
        <v>48959</v>
      </c>
      <c r="FNA2" s="11">
        <v>48960</v>
      </c>
      <c r="FNB2" s="11">
        <v>48961</v>
      </c>
      <c r="FNC2" s="11">
        <v>48962</v>
      </c>
      <c r="FND2" s="11">
        <v>48963</v>
      </c>
      <c r="FNE2" s="11">
        <v>48964</v>
      </c>
      <c r="FNF2" s="11">
        <v>48965</v>
      </c>
      <c r="FNG2" s="11">
        <v>48966</v>
      </c>
      <c r="FNH2" s="11">
        <v>48967</v>
      </c>
      <c r="FNI2" s="11">
        <v>48968</v>
      </c>
      <c r="FNJ2" s="11">
        <v>48969</v>
      </c>
      <c r="FNK2" s="11">
        <v>48970</v>
      </c>
      <c r="FNL2" s="11">
        <v>48971</v>
      </c>
      <c r="FNM2" s="11">
        <v>48972</v>
      </c>
      <c r="FNN2" s="11">
        <v>48973</v>
      </c>
      <c r="FNO2" s="11">
        <v>48974</v>
      </c>
      <c r="FNP2" s="11">
        <v>48975</v>
      </c>
      <c r="FNQ2" s="11">
        <v>48976</v>
      </c>
      <c r="FNR2" s="11">
        <v>48977</v>
      </c>
      <c r="FNS2" s="11">
        <v>48978</v>
      </c>
      <c r="FNT2" s="11">
        <v>48979</v>
      </c>
      <c r="FNU2" s="11">
        <v>48980</v>
      </c>
      <c r="FNV2" s="11">
        <v>48981</v>
      </c>
      <c r="FNW2" s="11">
        <v>48982</v>
      </c>
      <c r="FNX2" s="11">
        <v>48983</v>
      </c>
      <c r="FNY2" s="11">
        <v>48984</v>
      </c>
      <c r="FNZ2" s="11">
        <v>48985</v>
      </c>
      <c r="FOA2" s="11">
        <v>48986</v>
      </c>
      <c r="FOB2" s="11">
        <v>48987</v>
      </c>
      <c r="FOC2" s="11">
        <v>48988</v>
      </c>
      <c r="FOD2" s="11">
        <v>48989</v>
      </c>
      <c r="FOE2" s="11">
        <v>48990</v>
      </c>
      <c r="FOF2" s="11">
        <v>48991</v>
      </c>
      <c r="FOG2" s="11">
        <v>48992</v>
      </c>
      <c r="FOH2" s="11">
        <v>48993</v>
      </c>
      <c r="FOI2" s="11">
        <v>48994</v>
      </c>
      <c r="FOJ2" s="11">
        <v>48995</v>
      </c>
      <c r="FOK2" s="11">
        <v>48996</v>
      </c>
      <c r="FOL2" s="11">
        <v>48997</v>
      </c>
      <c r="FOM2" s="11">
        <v>48998</v>
      </c>
      <c r="FON2" s="11">
        <v>48999</v>
      </c>
      <c r="FOO2" s="11">
        <v>49000</v>
      </c>
      <c r="FOP2" s="11">
        <v>49001</v>
      </c>
      <c r="FOQ2" s="11">
        <v>49002</v>
      </c>
      <c r="FOR2" s="11">
        <v>49003</v>
      </c>
      <c r="FOS2" s="11">
        <v>49004</v>
      </c>
      <c r="FOT2" s="11">
        <v>49005</v>
      </c>
      <c r="FOU2" s="11">
        <v>49006</v>
      </c>
      <c r="FOV2" s="11">
        <v>49007</v>
      </c>
      <c r="FOW2" s="11">
        <v>49008</v>
      </c>
      <c r="FOX2" s="11">
        <v>49009</v>
      </c>
      <c r="FOY2" s="11">
        <v>49010</v>
      </c>
      <c r="FOZ2" s="11">
        <v>49011</v>
      </c>
      <c r="FPA2" s="11">
        <v>49012</v>
      </c>
      <c r="FPB2" s="11">
        <v>49013</v>
      </c>
      <c r="FPC2" s="11">
        <v>49014</v>
      </c>
      <c r="FPD2" s="11">
        <v>49015</v>
      </c>
      <c r="FPE2" s="11">
        <v>49016</v>
      </c>
      <c r="FPF2" s="11">
        <v>49017</v>
      </c>
      <c r="FPG2" s="11">
        <v>49018</v>
      </c>
      <c r="FPH2" s="11">
        <v>49019</v>
      </c>
      <c r="FPI2" s="11">
        <v>49020</v>
      </c>
      <c r="FPJ2" s="11">
        <v>49021</v>
      </c>
      <c r="FPK2" s="11">
        <v>49022</v>
      </c>
      <c r="FPL2" s="11">
        <v>49023</v>
      </c>
      <c r="FPM2" s="11">
        <v>49024</v>
      </c>
      <c r="FPN2" s="11">
        <v>49025</v>
      </c>
      <c r="FPO2" s="11">
        <v>49026</v>
      </c>
      <c r="FPP2" s="11">
        <v>49027</v>
      </c>
      <c r="FPQ2" s="11">
        <v>49028</v>
      </c>
      <c r="FPR2" s="11">
        <v>49029</v>
      </c>
      <c r="FPS2" s="11">
        <v>49030</v>
      </c>
      <c r="FPT2" s="11">
        <v>49031</v>
      </c>
      <c r="FPU2" s="11">
        <v>49032</v>
      </c>
      <c r="FPV2" s="11">
        <v>49033</v>
      </c>
      <c r="FPW2" s="11">
        <v>49034</v>
      </c>
      <c r="FPX2" s="11">
        <v>49035</v>
      </c>
      <c r="FPY2" s="11">
        <v>49036</v>
      </c>
      <c r="FPZ2" s="11">
        <v>49037</v>
      </c>
      <c r="FQA2" s="11">
        <v>49038</v>
      </c>
      <c r="FQB2" s="11">
        <v>49039</v>
      </c>
      <c r="FQC2" s="11">
        <v>49040</v>
      </c>
      <c r="FQD2" s="11">
        <v>49041</v>
      </c>
      <c r="FQE2" s="11">
        <v>49042</v>
      </c>
      <c r="FQF2" s="11">
        <v>49043</v>
      </c>
      <c r="FQG2" s="11">
        <v>49044</v>
      </c>
      <c r="FQH2" s="11">
        <v>49045</v>
      </c>
      <c r="FQI2" s="11">
        <v>49046</v>
      </c>
      <c r="FQJ2" s="11">
        <v>49047</v>
      </c>
      <c r="FQK2" s="11">
        <v>49048</v>
      </c>
      <c r="FQL2" s="11">
        <v>49049</v>
      </c>
      <c r="FQM2" s="11">
        <v>49050</v>
      </c>
      <c r="FQN2" s="11">
        <v>49051</v>
      </c>
      <c r="FQO2" s="11">
        <v>49052</v>
      </c>
      <c r="FQP2" s="11">
        <v>49053</v>
      </c>
      <c r="FQQ2" s="11">
        <v>49054</v>
      </c>
      <c r="FQR2" s="11">
        <v>49055</v>
      </c>
      <c r="FQS2" s="11">
        <v>49056</v>
      </c>
      <c r="FQT2" s="11">
        <v>49057</v>
      </c>
      <c r="FQU2" s="11">
        <v>49058</v>
      </c>
      <c r="FQV2" s="11">
        <v>49059</v>
      </c>
      <c r="FQW2" s="11">
        <v>49060</v>
      </c>
      <c r="FQX2" s="11">
        <v>49061</v>
      </c>
      <c r="FQY2" s="11">
        <v>49062</v>
      </c>
      <c r="FQZ2" s="11">
        <v>49063</v>
      </c>
      <c r="FRA2" s="11">
        <v>49064</v>
      </c>
      <c r="FRB2" s="11">
        <v>49065</v>
      </c>
      <c r="FRC2" s="11">
        <v>49066</v>
      </c>
      <c r="FRD2" s="11">
        <v>49067</v>
      </c>
      <c r="FRE2" s="11">
        <v>49068</v>
      </c>
      <c r="FRF2" s="11">
        <v>49069</v>
      </c>
      <c r="FRG2" s="11">
        <v>49070</v>
      </c>
      <c r="FRH2" s="11">
        <v>49071</v>
      </c>
      <c r="FRI2" s="11">
        <v>49072</v>
      </c>
      <c r="FRJ2" s="11">
        <v>49073</v>
      </c>
      <c r="FRK2" s="11">
        <v>49074</v>
      </c>
      <c r="FRL2" s="11">
        <v>49075</v>
      </c>
      <c r="FRM2" s="11">
        <v>49076</v>
      </c>
      <c r="FRN2" s="11">
        <v>49077</v>
      </c>
      <c r="FRO2" s="11">
        <v>49078</v>
      </c>
      <c r="FRP2" s="11">
        <v>49079</v>
      </c>
      <c r="FRQ2" s="11">
        <v>49080</v>
      </c>
      <c r="FRR2" s="11">
        <v>49081</v>
      </c>
      <c r="FRS2" s="11">
        <v>49082</v>
      </c>
      <c r="FRT2" s="11">
        <v>49083</v>
      </c>
      <c r="FRU2" s="11">
        <v>49084</v>
      </c>
      <c r="FRV2" s="11">
        <v>49085</v>
      </c>
      <c r="FRW2" s="11">
        <v>49086</v>
      </c>
      <c r="FRX2" s="11">
        <v>49087</v>
      </c>
      <c r="FRY2" s="11">
        <v>49088</v>
      </c>
      <c r="FRZ2" s="11">
        <v>49089</v>
      </c>
      <c r="FSA2" s="11">
        <v>49090</v>
      </c>
      <c r="FSB2" s="11">
        <v>49091</v>
      </c>
      <c r="FSC2" s="11">
        <v>49092</v>
      </c>
      <c r="FSD2" s="11">
        <v>49093</v>
      </c>
      <c r="FSE2" s="11">
        <v>49094</v>
      </c>
      <c r="FSF2" s="11">
        <v>49095</v>
      </c>
      <c r="FSG2" s="11">
        <v>49096</v>
      </c>
      <c r="FSH2" s="11">
        <v>49097</v>
      </c>
      <c r="FSI2" s="11">
        <v>49098</v>
      </c>
      <c r="FSJ2" s="11">
        <v>49099</v>
      </c>
      <c r="FSK2" s="11">
        <v>49100</v>
      </c>
      <c r="FSL2" s="11">
        <v>49101</v>
      </c>
      <c r="FSM2" s="11">
        <v>49102</v>
      </c>
      <c r="FSN2" s="11">
        <v>49103</v>
      </c>
      <c r="FSO2" s="11">
        <v>49104</v>
      </c>
      <c r="FSP2" s="11">
        <v>49105</v>
      </c>
      <c r="FSQ2" s="11">
        <v>49106</v>
      </c>
      <c r="FSR2" s="11">
        <v>49107</v>
      </c>
      <c r="FSS2" s="11">
        <v>49108</v>
      </c>
      <c r="FST2" s="11">
        <v>49109</v>
      </c>
      <c r="FSU2" s="11">
        <v>49110</v>
      </c>
      <c r="FSV2" s="11">
        <v>49111</v>
      </c>
      <c r="FSW2" s="11">
        <v>49112</v>
      </c>
      <c r="FSX2" s="11">
        <v>49113</v>
      </c>
      <c r="FSY2" s="11">
        <v>49114</v>
      </c>
      <c r="FSZ2" s="11">
        <v>49115</v>
      </c>
      <c r="FTA2" s="11">
        <v>49116</v>
      </c>
      <c r="FTB2" s="11">
        <v>49117</v>
      </c>
      <c r="FTC2" s="11">
        <v>49118</v>
      </c>
      <c r="FTD2" s="11">
        <v>49119</v>
      </c>
      <c r="FTE2" s="11">
        <v>49120</v>
      </c>
      <c r="FTF2" s="11">
        <v>49121</v>
      </c>
      <c r="FTG2" s="11">
        <v>49122</v>
      </c>
      <c r="FTH2" s="11">
        <v>49123</v>
      </c>
      <c r="FTI2" s="11">
        <v>49124</v>
      </c>
      <c r="FTJ2" s="11">
        <v>49125</v>
      </c>
      <c r="FTK2" s="11">
        <v>49126</v>
      </c>
      <c r="FTL2" s="11">
        <v>49127</v>
      </c>
      <c r="FTM2" s="11">
        <v>49128</v>
      </c>
      <c r="FTN2" s="11">
        <v>49129</v>
      </c>
      <c r="FTO2" s="11">
        <v>49130</v>
      </c>
      <c r="FTP2" s="11">
        <v>49131</v>
      </c>
      <c r="FTQ2" s="11">
        <v>49132</v>
      </c>
      <c r="FTR2" s="11">
        <v>49133</v>
      </c>
      <c r="FTS2" s="11">
        <v>49134</v>
      </c>
      <c r="FTT2" s="11">
        <v>49135</v>
      </c>
      <c r="FTU2" s="11">
        <v>49136</v>
      </c>
      <c r="FTV2" s="11">
        <v>49137</v>
      </c>
      <c r="FTW2" s="11">
        <v>49138</v>
      </c>
      <c r="FTX2" s="11">
        <v>49139</v>
      </c>
      <c r="FTY2" s="11">
        <v>49140</v>
      </c>
      <c r="FTZ2" s="11">
        <v>49141</v>
      </c>
      <c r="FUA2" s="11">
        <v>49142</v>
      </c>
      <c r="FUB2" s="11">
        <v>49143</v>
      </c>
      <c r="FUC2" s="11">
        <v>49144</v>
      </c>
      <c r="FUD2" s="11">
        <v>49145</v>
      </c>
      <c r="FUE2" s="11">
        <v>49146</v>
      </c>
      <c r="FUF2" s="11">
        <v>49147</v>
      </c>
      <c r="FUG2" s="11">
        <v>49148</v>
      </c>
      <c r="FUH2" s="11">
        <v>49149</v>
      </c>
      <c r="FUI2" s="11">
        <v>49150</v>
      </c>
      <c r="FUJ2" s="11">
        <v>49151</v>
      </c>
      <c r="FUK2" s="11">
        <v>49152</v>
      </c>
      <c r="FUL2" s="11">
        <v>49153</v>
      </c>
      <c r="FUM2" s="11">
        <v>49154</v>
      </c>
      <c r="FUN2" s="11">
        <v>49155</v>
      </c>
      <c r="FUO2" s="11">
        <v>49156</v>
      </c>
      <c r="FUP2" s="11">
        <v>49157</v>
      </c>
      <c r="FUQ2" s="11">
        <v>49158</v>
      </c>
      <c r="FUR2" s="11">
        <v>49159</v>
      </c>
      <c r="FUS2" s="11">
        <v>49160</v>
      </c>
      <c r="FUT2" s="11">
        <v>49161</v>
      </c>
      <c r="FUU2" s="11">
        <v>49162</v>
      </c>
      <c r="FUV2" s="11">
        <v>49163</v>
      </c>
      <c r="FUW2" s="11">
        <v>49164</v>
      </c>
      <c r="FUX2" s="11">
        <v>49165</v>
      </c>
      <c r="FUY2" s="11">
        <v>49166</v>
      </c>
      <c r="FUZ2" s="11">
        <v>49167</v>
      </c>
      <c r="FVA2" s="11">
        <v>49168</v>
      </c>
      <c r="FVB2" s="11">
        <v>49169</v>
      </c>
      <c r="FVC2" s="11">
        <v>49170</v>
      </c>
      <c r="FVD2" s="11">
        <v>49171</v>
      </c>
      <c r="FVE2" s="11">
        <v>49172</v>
      </c>
      <c r="FVF2" s="11">
        <v>49173</v>
      </c>
      <c r="FVG2" s="11">
        <v>49174</v>
      </c>
      <c r="FVH2" s="11">
        <v>49175</v>
      </c>
      <c r="FVI2" s="11">
        <v>49176</v>
      </c>
      <c r="FVJ2" s="11">
        <v>49177</v>
      </c>
      <c r="FVK2" s="11">
        <v>49178</v>
      </c>
      <c r="FVL2" s="11">
        <v>49179</v>
      </c>
      <c r="FVM2" s="11">
        <v>49180</v>
      </c>
      <c r="FVN2" s="11">
        <v>49181</v>
      </c>
      <c r="FVO2" s="11">
        <v>49182</v>
      </c>
      <c r="FVP2" s="11">
        <v>49183</v>
      </c>
      <c r="FVQ2" s="11">
        <v>49184</v>
      </c>
      <c r="FVR2" s="11">
        <v>49185</v>
      </c>
      <c r="FVS2" s="11">
        <v>49186</v>
      </c>
      <c r="FVT2" s="11">
        <v>49187</v>
      </c>
      <c r="FVU2" s="11">
        <v>49188</v>
      </c>
      <c r="FVV2" s="11">
        <v>49189</v>
      </c>
      <c r="FVW2" s="11">
        <v>49190</v>
      </c>
      <c r="FVX2" s="11">
        <v>49191</v>
      </c>
      <c r="FVY2" s="11">
        <v>49192</v>
      </c>
      <c r="FVZ2" s="11">
        <v>49193</v>
      </c>
      <c r="FWA2" s="11">
        <v>49194</v>
      </c>
      <c r="FWB2" s="11">
        <v>49195</v>
      </c>
      <c r="FWC2" s="11">
        <v>49196</v>
      </c>
      <c r="FWD2" s="11">
        <v>49197</v>
      </c>
      <c r="FWE2" s="11">
        <v>49198</v>
      </c>
      <c r="FWF2" s="11">
        <v>49199</v>
      </c>
      <c r="FWG2" s="11">
        <v>49200</v>
      </c>
      <c r="FWH2" s="11">
        <v>49201</v>
      </c>
      <c r="FWI2" s="11">
        <v>49202</v>
      </c>
      <c r="FWJ2" s="11">
        <v>49203</v>
      </c>
      <c r="FWK2" s="11">
        <v>49204</v>
      </c>
      <c r="FWL2" s="11">
        <v>49205</v>
      </c>
      <c r="FWM2" s="11">
        <v>49206</v>
      </c>
      <c r="FWN2" s="11">
        <v>49207</v>
      </c>
      <c r="FWO2" s="11">
        <v>49208</v>
      </c>
      <c r="FWP2" s="11">
        <v>49209</v>
      </c>
      <c r="FWQ2" s="11">
        <v>49210</v>
      </c>
      <c r="FWR2" s="11">
        <v>49211</v>
      </c>
      <c r="FWS2" s="11">
        <v>49212</v>
      </c>
      <c r="FWT2" s="11">
        <v>49213</v>
      </c>
      <c r="FWU2" s="11">
        <v>49214</v>
      </c>
      <c r="FWV2" s="11">
        <v>49215</v>
      </c>
      <c r="FWW2" s="11">
        <v>49216</v>
      </c>
      <c r="FWX2" s="11">
        <v>49217</v>
      </c>
      <c r="FWY2" s="11">
        <v>49218</v>
      </c>
      <c r="FWZ2" s="11">
        <v>49219</v>
      </c>
      <c r="FXA2" s="11">
        <v>49220</v>
      </c>
      <c r="FXB2" s="11">
        <v>49221</v>
      </c>
      <c r="FXC2" s="11">
        <v>49222</v>
      </c>
      <c r="FXD2" s="11">
        <v>49223</v>
      </c>
      <c r="FXE2" s="11">
        <v>49224</v>
      </c>
      <c r="FXF2" s="11">
        <v>49225</v>
      </c>
      <c r="FXG2" s="11">
        <v>49226</v>
      </c>
      <c r="FXH2" s="11">
        <v>49227</v>
      </c>
      <c r="FXI2" s="11">
        <v>49228</v>
      </c>
      <c r="FXJ2" s="11">
        <v>49229</v>
      </c>
      <c r="FXK2" s="11">
        <v>49230</v>
      </c>
      <c r="FXL2" s="11">
        <v>49231</v>
      </c>
      <c r="FXM2" s="11">
        <v>49232</v>
      </c>
      <c r="FXN2" s="11">
        <v>49233</v>
      </c>
      <c r="FXO2" s="11">
        <v>49234</v>
      </c>
      <c r="FXP2" s="11">
        <v>49235</v>
      </c>
      <c r="FXQ2" s="11">
        <v>49236</v>
      </c>
      <c r="FXR2" s="11">
        <v>49237</v>
      </c>
      <c r="FXS2" s="11">
        <v>49238</v>
      </c>
      <c r="FXT2" s="11">
        <v>49239</v>
      </c>
      <c r="FXU2" s="11">
        <v>49240</v>
      </c>
      <c r="FXV2" s="11">
        <v>49241</v>
      </c>
      <c r="FXW2" s="11">
        <v>49242</v>
      </c>
      <c r="FXX2" s="11">
        <v>49243</v>
      </c>
      <c r="FXY2" s="11">
        <v>49244</v>
      </c>
      <c r="FXZ2" s="11">
        <v>49245</v>
      </c>
      <c r="FYA2" s="11">
        <v>49246</v>
      </c>
      <c r="FYB2" s="11">
        <v>49247</v>
      </c>
      <c r="FYC2" s="11">
        <v>49248</v>
      </c>
      <c r="FYD2" s="11">
        <v>49249</v>
      </c>
      <c r="FYE2" s="11">
        <v>49250</v>
      </c>
      <c r="FYF2" s="11">
        <v>49251</v>
      </c>
      <c r="FYG2" s="11">
        <v>49252</v>
      </c>
      <c r="FYH2" s="11">
        <v>49253</v>
      </c>
      <c r="FYI2" s="11">
        <v>49254</v>
      </c>
      <c r="FYJ2" s="11">
        <v>49255</v>
      </c>
      <c r="FYK2" s="11">
        <v>49256</v>
      </c>
      <c r="FYL2" s="11">
        <v>49257</v>
      </c>
      <c r="FYM2" s="11">
        <v>49258</v>
      </c>
      <c r="FYN2" s="11">
        <v>49259</v>
      </c>
      <c r="FYO2" s="11">
        <v>49260</v>
      </c>
      <c r="FYP2" s="11">
        <v>49261</v>
      </c>
      <c r="FYQ2" s="11">
        <v>49262</v>
      </c>
      <c r="FYR2" s="11">
        <v>49263</v>
      </c>
      <c r="FYS2" s="11">
        <v>49264</v>
      </c>
      <c r="FYT2" s="11">
        <v>49265</v>
      </c>
      <c r="FYU2" s="11">
        <v>49266</v>
      </c>
      <c r="FYV2" s="11">
        <v>49267</v>
      </c>
      <c r="FYW2" s="11">
        <v>49268</v>
      </c>
      <c r="FYX2" s="11">
        <v>49269</v>
      </c>
      <c r="FYY2" s="11">
        <v>49270</v>
      </c>
      <c r="FYZ2" s="11">
        <v>49271</v>
      </c>
      <c r="FZA2" s="11">
        <v>49272</v>
      </c>
      <c r="FZB2" s="11">
        <v>49273</v>
      </c>
      <c r="FZC2" s="11">
        <v>49274</v>
      </c>
      <c r="FZD2" s="11">
        <v>49275</v>
      </c>
      <c r="FZE2" s="11">
        <v>49276</v>
      </c>
      <c r="FZF2" s="11">
        <v>49277</v>
      </c>
      <c r="FZG2" s="11">
        <v>49278</v>
      </c>
      <c r="FZH2" s="11">
        <v>49279</v>
      </c>
      <c r="FZI2" s="11">
        <v>49280</v>
      </c>
      <c r="FZJ2" s="11">
        <v>49281</v>
      </c>
      <c r="FZK2" s="11">
        <v>49282</v>
      </c>
      <c r="FZL2" s="11">
        <v>49283</v>
      </c>
      <c r="FZM2" s="11">
        <v>49284</v>
      </c>
      <c r="FZN2" s="11">
        <v>49285</v>
      </c>
      <c r="FZO2" s="11">
        <v>49286</v>
      </c>
      <c r="FZP2" s="11">
        <v>49287</v>
      </c>
      <c r="FZQ2" s="11">
        <v>49288</v>
      </c>
      <c r="FZR2" s="11">
        <v>49289</v>
      </c>
      <c r="FZS2" s="11">
        <v>49290</v>
      </c>
      <c r="FZT2" s="11">
        <v>49291</v>
      </c>
      <c r="FZU2" s="11">
        <v>49292</v>
      </c>
      <c r="FZV2" s="11">
        <v>49293</v>
      </c>
      <c r="FZW2" s="11">
        <v>49294</v>
      </c>
      <c r="FZX2" s="11">
        <v>49295</v>
      </c>
      <c r="FZY2" s="11">
        <v>49296</v>
      </c>
      <c r="FZZ2" s="11">
        <v>49297</v>
      </c>
      <c r="GAA2" s="11">
        <v>49298</v>
      </c>
      <c r="GAB2" s="11">
        <v>49299</v>
      </c>
      <c r="GAC2" s="11">
        <v>49300</v>
      </c>
      <c r="GAD2" s="11">
        <v>49301</v>
      </c>
      <c r="GAE2" s="11">
        <v>49302</v>
      </c>
      <c r="GAF2" s="11">
        <v>49303</v>
      </c>
      <c r="GAG2" s="11">
        <v>49304</v>
      </c>
      <c r="GAH2" s="11">
        <v>49305</v>
      </c>
      <c r="GAI2" s="11">
        <v>49306</v>
      </c>
      <c r="GAJ2" s="11">
        <v>49307</v>
      </c>
      <c r="GAK2" s="11">
        <v>49308</v>
      </c>
      <c r="GAL2" s="11">
        <v>49309</v>
      </c>
      <c r="GAM2" s="11">
        <v>49310</v>
      </c>
      <c r="GAN2" s="11">
        <v>49311</v>
      </c>
      <c r="GAO2" s="11">
        <v>49312</v>
      </c>
      <c r="GAP2" s="11">
        <v>49313</v>
      </c>
      <c r="GAQ2" s="11">
        <v>49314</v>
      </c>
      <c r="GAR2" s="11">
        <v>49315</v>
      </c>
      <c r="GAS2" s="11">
        <v>49316</v>
      </c>
      <c r="GAT2" s="11">
        <v>49317</v>
      </c>
      <c r="GAU2" s="11">
        <v>49318</v>
      </c>
      <c r="GAV2" s="11">
        <v>49319</v>
      </c>
      <c r="GAW2" s="11">
        <v>49320</v>
      </c>
      <c r="GAX2" s="11">
        <v>49321</v>
      </c>
      <c r="GAY2" s="11">
        <v>49322</v>
      </c>
      <c r="GAZ2" s="11">
        <v>49323</v>
      </c>
      <c r="GBA2" s="11">
        <v>49324</v>
      </c>
      <c r="GBB2" s="11">
        <v>49325</v>
      </c>
      <c r="GBC2" s="11">
        <v>49326</v>
      </c>
      <c r="GBD2" s="11">
        <v>49327</v>
      </c>
      <c r="GBE2" s="11">
        <v>49328</v>
      </c>
      <c r="GBF2" s="11">
        <v>49329</v>
      </c>
      <c r="GBG2" s="11">
        <v>49330</v>
      </c>
      <c r="GBH2" s="11">
        <v>49331</v>
      </c>
      <c r="GBI2" s="11">
        <v>49332</v>
      </c>
      <c r="GBJ2" s="11">
        <v>49333</v>
      </c>
      <c r="GBK2" s="11">
        <v>49334</v>
      </c>
      <c r="GBL2" s="11">
        <v>49335</v>
      </c>
      <c r="GBM2" s="11">
        <v>49336</v>
      </c>
      <c r="GBN2" s="11">
        <v>49337</v>
      </c>
      <c r="GBO2" s="11">
        <v>49338</v>
      </c>
      <c r="GBP2" s="11">
        <v>49339</v>
      </c>
      <c r="GBQ2" s="11">
        <v>49340</v>
      </c>
      <c r="GBR2" s="11">
        <v>49341</v>
      </c>
      <c r="GBS2" s="11">
        <v>49342</v>
      </c>
      <c r="GBT2" s="11">
        <v>49343</v>
      </c>
      <c r="GBU2" s="11">
        <v>49344</v>
      </c>
      <c r="GBV2" s="11">
        <v>49345</v>
      </c>
      <c r="GBW2" s="11">
        <v>49346</v>
      </c>
      <c r="GBX2" s="11">
        <v>49347</v>
      </c>
      <c r="GBY2" s="11">
        <v>49348</v>
      </c>
      <c r="GBZ2" s="11">
        <v>49349</v>
      </c>
      <c r="GCA2" s="11">
        <v>49350</v>
      </c>
      <c r="GCB2" s="11">
        <v>49351</v>
      </c>
      <c r="GCC2" s="11">
        <v>49352</v>
      </c>
      <c r="GCD2" s="11">
        <v>49353</v>
      </c>
      <c r="GCE2" s="11">
        <v>49354</v>
      </c>
      <c r="GCF2" s="11">
        <v>49355</v>
      </c>
      <c r="GCG2" s="11">
        <v>49356</v>
      </c>
      <c r="GCH2" s="11">
        <v>49357</v>
      </c>
      <c r="GCI2" s="11">
        <v>49358</v>
      </c>
      <c r="GCJ2" s="11">
        <v>49359</v>
      </c>
      <c r="GCK2" s="11">
        <v>49360</v>
      </c>
      <c r="GCL2" s="11">
        <v>49361</v>
      </c>
      <c r="GCM2" s="11">
        <v>49362</v>
      </c>
      <c r="GCN2" s="11">
        <v>49363</v>
      </c>
      <c r="GCO2" s="11">
        <v>49364</v>
      </c>
      <c r="GCP2" s="11">
        <v>49365</v>
      </c>
      <c r="GCQ2" s="11">
        <v>49366</v>
      </c>
      <c r="GCR2" s="11">
        <v>49367</v>
      </c>
      <c r="GCS2" s="11">
        <v>49368</v>
      </c>
      <c r="GCT2" s="11">
        <v>49369</v>
      </c>
      <c r="GCU2" s="11">
        <v>49370</v>
      </c>
      <c r="GCV2" s="11">
        <v>49371</v>
      </c>
      <c r="GCW2" s="11">
        <v>49372</v>
      </c>
      <c r="GCX2" s="11">
        <v>49373</v>
      </c>
      <c r="GCY2" s="11">
        <v>49374</v>
      </c>
      <c r="GCZ2" s="11">
        <v>49375</v>
      </c>
      <c r="GDA2" s="11">
        <v>49376</v>
      </c>
      <c r="GDB2" s="11">
        <v>49377</v>
      </c>
      <c r="GDC2" s="11">
        <v>49378</v>
      </c>
      <c r="GDD2" s="11">
        <v>49379</v>
      </c>
      <c r="GDE2" s="11">
        <v>49380</v>
      </c>
      <c r="GDF2" s="11">
        <v>49381</v>
      </c>
      <c r="GDG2" s="11">
        <v>49382</v>
      </c>
      <c r="GDH2" s="11">
        <v>49383</v>
      </c>
      <c r="GDI2" s="11">
        <v>49384</v>
      </c>
      <c r="GDJ2" s="11">
        <v>49385</v>
      </c>
      <c r="GDK2" s="11">
        <v>49386</v>
      </c>
      <c r="GDL2" s="11">
        <v>49387</v>
      </c>
      <c r="GDM2" s="11">
        <v>49388</v>
      </c>
      <c r="GDN2" s="11">
        <v>49389</v>
      </c>
      <c r="GDO2" s="11">
        <v>49390</v>
      </c>
      <c r="GDP2" s="11">
        <v>49391</v>
      </c>
      <c r="GDQ2" s="11">
        <v>49392</v>
      </c>
      <c r="GDR2" s="11">
        <v>49393</v>
      </c>
      <c r="GDS2" s="11">
        <v>49394</v>
      </c>
      <c r="GDT2" s="11">
        <v>49395</v>
      </c>
      <c r="GDU2" s="11">
        <v>49396</v>
      </c>
      <c r="GDV2" s="11">
        <v>49397</v>
      </c>
      <c r="GDW2" s="11">
        <v>49398</v>
      </c>
      <c r="GDX2" s="11">
        <v>49399</v>
      </c>
      <c r="GDY2" s="11">
        <v>49400</v>
      </c>
      <c r="GDZ2" s="11">
        <v>49401</v>
      </c>
      <c r="GEA2" s="11">
        <v>49402</v>
      </c>
      <c r="GEB2" s="11">
        <v>49403</v>
      </c>
      <c r="GEC2" s="11">
        <v>49404</v>
      </c>
      <c r="GED2" s="11">
        <v>49405</v>
      </c>
      <c r="GEE2" s="11">
        <v>49406</v>
      </c>
      <c r="GEF2" s="11">
        <v>49407</v>
      </c>
      <c r="GEG2" s="11">
        <v>49408</v>
      </c>
      <c r="GEH2" s="11">
        <v>49409</v>
      </c>
      <c r="GEI2" s="11">
        <v>49410</v>
      </c>
      <c r="GEJ2" s="11">
        <v>49411</v>
      </c>
      <c r="GEK2" s="11">
        <v>49412</v>
      </c>
      <c r="GEL2" s="11">
        <v>49413</v>
      </c>
      <c r="GEM2" s="11">
        <v>49414</v>
      </c>
      <c r="GEN2" s="11">
        <v>49415</v>
      </c>
      <c r="GEO2" s="11">
        <v>49416</v>
      </c>
      <c r="GEP2" s="11">
        <v>49417</v>
      </c>
      <c r="GEQ2" s="11">
        <v>49418</v>
      </c>
      <c r="GER2" s="11">
        <v>49419</v>
      </c>
      <c r="GES2" s="11">
        <v>49420</v>
      </c>
      <c r="GET2" s="11">
        <v>49421</v>
      </c>
      <c r="GEU2" s="11">
        <v>49422</v>
      </c>
      <c r="GEV2" s="11">
        <v>49423</v>
      </c>
      <c r="GEW2" s="11">
        <v>49424</v>
      </c>
      <c r="GEX2" s="11">
        <v>49425</v>
      </c>
      <c r="GEY2" s="11">
        <v>49426</v>
      </c>
      <c r="GEZ2" s="11">
        <v>49427</v>
      </c>
      <c r="GFA2" s="11">
        <v>49428</v>
      </c>
      <c r="GFB2" s="11">
        <v>49429</v>
      </c>
      <c r="GFC2" s="11">
        <v>49430</v>
      </c>
      <c r="GFD2" s="11">
        <v>49431</v>
      </c>
      <c r="GFE2" s="11">
        <v>49432</v>
      </c>
      <c r="GFF2" s="11">
        <v>49433</v>
      </c>
      <c r="GFG2" s="11">
        <v>49434</v>
      </c>
      <c r="GFH2" s="11">
        <v>49435</v>
      </c>
      <c r="GFI2" s="11">
        <v>49436</v>
      </c>
      <c r="GFJ2" s="11">
        <v>49437</v>
      </c>
      <c r="GFK2" s="11">
        <v>49438</v>
      </c>
      <c r="GFL2" s="11">
        <v>49439</v>
      </c>
      <c r="GFM2" s="11">
        <v>49440</v>
      </c>
      <c r="GFN2" s="11">
        <v>49441</v>
      </c>
      <c r="GFO2" s="11">
        <v>49442</v>
      </c>
      <c r="GFP2" s="11">
        <v>49443</v>
      </c>
      <c r="GFQ2" s="11">
        <v>49444</v>
      </c>
      <c r="GFR2" s="11">
        <v>49445</v>
      </c>
      <c r="GFS2" s="11">
        <v>49446</v>
      </c>
      <c r="GFT2" s="11">
        <v>49447</v>
      </c>
      <c r="GFU2" s="11">
        <v>49448</v>
      </c>
      <c r="GFV2" s="11">
        <v>49449</v>
      </c>
      <c r="GFW2" s="11">
        <v>49450</v>
      </c>
      <c r="GFX2" s="11">
        <v>49451</v>
      </c>
      <c r="GFY2" s="11">
        <v>49452</v>
      </c>
      <c r="GFZ2" s="11">
        <v>49453</v>
      </c>
      <c r="GGA2" s="11">
        <v>49454</v>
      </c>
      <c r="GGB2" s="11">
        <v>49455</v>
      </c>
      <c r="GGC2" s="11">
        <v>49456</v>
      </c>
      <c r="GGD2" s="11">
        <v>49457</v>
      </c>
      <c r="GGE2" s="11">
        <v>49458</v>
      </c>
      <c r="GGF2" s="11">
        <v>49459</v>
      </c>
      <c r="GGG2" s="11">
        <v>49460</v>
      </c>
      <c r="GGH2" s="11">
        <v>49461</v>
      </c>
      <c r="GGI2" s="11">
        <v>49462</v>
      </c>
      <c r="GGJ2" s="11">
        <v>49463</v>
      </c>
      <c r="GGK2" s="11">
        <v>49464</v>
      </c>
      <c r="GGL2" s="11">
        <v>49465</v>
      </c>
      <c r="GGM2" s="11">
        <v>49466</v>
      </c>
      <c r="GGN2" s="11">
        <v>49467</v>
      </c>
      <c r="GGO2" s="11">
        <v>49468</v>
      </c>
      <c r="GGP2" s="11">
        <v>49469</v>
      </c>
      <c r="GGQ2" s="11">
        <v>49470</v>
      </c>
      <c r="GGR2" s="11">
        <v>49471</v>
      </c>
      <c r="GGS2" s="11">
        <v>49472</v>
      </c>
      <c r="GGT2" s="11">
        <v>49473</v>
      </c>
      <c r="GGU2" s="11">
        <v>49474</v>
      </c>
      <c r="GGV2" s="11">
        <v>49475</v>
      </c>
      <c r="GGW2" s="11">
        <v>49476</v>
      </c>
      <c r="GGX2" s="11">
        <v>49477</v>
      </c>
      <c r="GGY2" s="11">
        <v>49478</v>
      </c>
      <c r="GGZ2" s="11">
        <v>49479</v>
      </c>
      <c r="GHA2" s="11">
        <v>49480</v>
      </c>
      <c r="GHB2" s="11">
        <v>49481</v>
      </c>
      <c r="GHC2" s="11">
        <v>49482</v>
      </c>
      <c r="GHD2" s="11">
        <v>49483</v>
      </c>
      <c r="GHE2" s="11">
        <v>49484</v>
      </c>
      <c r="GHF2" s="11">
        <v>49485</v>
      </c>
      <c r="GHG2" s="11">
        <v>49486</v>
      </c>
      <c r="GHH2" s="11">
        <v>49487</v>
      </c>
      <c r="GHI2" s="11">
        <v>49488</v>
      </c>
      <c r="GHJ2" s="11">
        <v>49489</v>
      </c>
      <c r="GHK2" s="11">
        <v>49490</v>
      </c>
      <c r="GHL2" s="11">
        <v>49491</v>
      </c>
      <c r="GHM2" s="11">
        <v>49492</v>
      </c>
      <c r="GHN2" s="11">
        <v>49493</v>
      </c>
      <c r="GHO2" s="11">
        <v>49494</v>
      </c>
      <c r="GHP2" s="11">
        <v>49495</v>
      </c>
      <c r="GHQ2" s="11">
        <v>49496</v>
      </c>
      <c r="GHR2" s="11">
        <v>49497</v>
      </c>
      <c r="GHS2" s="11">
        <v>49498</v>
      </c>
      <c r="GHT2" s="11">
        <v>49499</v>
      </c>
      <c r="GHU2" s="11">
        <v>49500</v>
      </c>
      <c r="GHV2" s="11">
        <v>49501</v>
      </c>
      <c r="GHW2" s="11">
        <v>49502</v>
      </c>
      <c r="GHX2" s="11">
        <v>49503</v>
      </c>
      <c r="GHY2" s="11">
        <v>49504</v>
      </c>
      <c r="GHZ2" s="11">
        <v>49505</v>
      </c>
      <c r="GIA2" s="11">
        <v>49506</v>
      </c>
      <c r="GIB2" s="11">
        <v>49507</v>
      </c>
      <c r="GIC2" s="11">
        <v>49508</v>
      </c>
      <c r="GID2" s="11">
        <v>49509</v>
      </c>
      <c r="GIE2" s="11">
        <v>49510</v>
      </c>
      <c r="GIF2" s="11">
        <v>49511</v>
      </c>
      <c r="GIG2" s="11">
        <v>49512</v>
      </c>
      <c r="GIH2" s="11">
        <v>49513</v>
      </c>
      <c r="GII2" s="11">
        <v>49514</v>
      </c>
      <c r="GIJ2" s="11">
        <v>49515</v>
      </c>
      <c r="GIK2" s="11">
        <v>49516</v>
      </c>
      <c r="GIL2" s="11">
        <v>49517</v>
      </c>
      <c r="GIM2" s="11">
        <v>49518</v>
      </c>
      <c r="GIN2" s="11">
        <v>49519</v>
      </c>
      <c r="GIO2" s="11">
        <v>49520</v>
      </c>
      <c r="GIP2" s="11">
        <v>49521</v>
      </c>
      <c r="GIQ2" s="11">
        <v>49522</v>
      </c>
      <c r="GIR2" s="11">
        <v>49523</v>
      </c>
      <c r="GIS2" s="11">
        <v>49524</v>
      </c>
      <c r="GIT2" s="11">
        <v>49525</v>
      </c>
      <c r="GIU2" s="11">
        <v>49526</v>
      </c>
      <c r="GIV2" s="11">
        <v>49527</v>
      </c>
      <c r="GIW2" s="11">
        <v>49528</v>
      </c>
      <c r="GIX2" s="11">
        <v>49529</v>
      </c>
      <c r="GIY2" s="11">
        <v>49530</v>
      </c>
      <c r="GIZ2" s="11">
        <v>49531</v>
      </c>
      <c r="GJA2" s="11">
        <v>49532</v>
      </c>
      <c r="GJB2" s="11">
        <v>49533</v>
      </c>
      <c r="GJC2" s="11">
        <v>49534</v>
      </c>
      <c r="GJD2" s="11">
        <v>49535</v>
      </c>
      <c r="GJE2" s="11">
        <v>49536</v>
      </c>
      <c r="GJF2" s="11">
        <v>49537</v>
      </c>
      <c r="GJG2" s="11">
        <v>49538</v>
      </c>
      <c r="GJH2" s="11">
        <v>49539</v>
      </c>
      <c r="GJI2" s="11">
        <v>49540</v>
      </c>
      <c r="GJJ2" s="11">
        <v>49541</v>
      </c>
      <c r="GJK2" s="11">
        <v>49542</v>
      </c>
      <c r="GJL2" s="11">
        <v>49543</v>
      </c>
      <c r="GJM2" s="11">
        <v>49544</v>
      </c>
      <c r="GJN2" s="11">
        <v>49545</v>
      </c>
      <c r="GJO2" s="11">
        <v>49546</v>
      </c>
      <c r="GJP2" s="11">
        <v>49547</v>
      </c>
      <c r="GJQ2" s="11">
        <v>49548</v>
      </c>
      <c r="GJR2" s="11">
        <v>49549</v>
      </c>
      <c r="GJS2" s="11">
        <v>49550</v>
      </c>
      <c r="GJT2" s="11">
        <v>49551</v>
      </c>
      <c r="GJU2" s="11">
        <v>49552</v>
      </c>
      <c r="GJV2" s="11">
        <v>49553</v>
      </c>
      <c r="GJW2" s="11">
        <v>49554</v>
      </c>
      <c r="GJX2" s="11">
        <v>49555</v>
      </c>
      <c r="GJY2" s="11">
        <v>49556</v>
      </c>
      <c r="GJZ2" s="11">
        <v>49557</v>
      </c>
      <c r="GKA2" s="11">
        <v>49558</v>
      </c>
      <c r="GKB2" s="11">
        <v>49559</v>
      </c>
      <c r="GKC2" s="11">
        <v>49560</v>
      </c>
      <c r="GKD2" s="11">
        <v>49561</v>
      </c>
      <c r="GKE2" s="11">
        <v>49562</v>
      </c>
      <c r="GKF2" s="11">
        <v>49563</v>
      </c>
      <c r="GKG2" s="11">
        <v>49564</v>
      </c>
      <c r="GKH2" s="11">
        <v>49565</v>
      </c>
      <c r="GKI2" s="11">
        <v>49566</v>
      </c>
      <c r="GKJ2" s="11">
        <v>49567</v>
      </c>
      <c r="GKK2" s="11">
        <v>49568</v>
      </c>
      <c r="GKL2" s="11">
        <v>49569</v>
      </c>
      <c r="GKM2" s="11">
        <v>49570</v>
      </c>
      <c r="GKN2" s="11">
        <v>49571</v>
      </c>
      <c r="GKO2" s="11">
        <v>49572</v>
      </c>
      <c r="GKP2" s="11">
        <v>49573</v>
      </c>
      <c r="GKQ2" s="11">
        <v>49574</v>
      </c>
      <c r="GKR2" s="11">
        <v>49575</v>
      </c>
      <c r="GKS2" s="11">
        <v>49576</v>
      </c>
      <c r="GKT2" s="11">
        <v>49577</v>
      </c>
      <c r="GKU2" s="11">
        <v>49578</v>
      </c>
      <c r="GKV2" s="11">
        <v>49579</v>
      </c>
      <c r="GKW2" s="11">
        <v>49580</v>
      </c>
      <c r="GKX2" s="11">
        <v>49581</v>
      </c>
      <c r="GKY2" s="11">
        <v>49582</v>
      </c>
      <c r="GKZ2" s="11">
        <v>49583</v>
      </c>
      <c r="GLA2" s="11">
        <v>49584</v>
      </c>
      <c r="GLB2" s="11">
        <v>49585</v>
      </c>
      <c r="GLC2" s="11">
        <v>49586</v>
      </c>
      <c r="GLD2" s="11">
        <v>49587</v>
      </c>
      <c r="GLE2" s="11">
        <v>49588</v>
      </c>
      <c r="GLF2" s="11">
        <v>49589</v>
      </c>
      <c r="GLG2" s="11">
        <v>49590</v>
      </c>
      <c r="GLH2" s="11">
        <v>49591</v>
      </c>
      <c r="GLI2" s="11">
        <v>49592</v>
      </c>
      <c r="GLJ2" s="11">
        <v>49593</v>
      </c>
      <c r="GLK2" s="11">
        <v>49594</v>
      </c>
      <c r="GLL2" s="11">
        <v>49595</v>
      </c>
      <c r="GLM2" s="11">
        <v>49596</v>
      </c>
      <c r="GLN2" s="11">
        <v>49597</v>
      </c>
      <c r="GLO2" s="11">
        <v>49598</v>
      </c>
      <c r="GLP2" s="11">
        <v>49599</v>
      </c>
      <c r="GLQ2" s="11">
        <v>49600</v>
      </c>
      <c r="GLR2" s="11">
        <v>49601</v>
      </c>
      <c r="GLS2" s="11">
        <v>49602</v>
      </c>
      <c r="GLT2" s="11">
        <v>49603</v>
      </c>
      <c r="GLU2" s="11">
        <v>49604</v>
      </c>
      <c r="GLV2" s="11">
        <v>49605</v>
      </c>
      <c r="GLW2" s="11">
        <v>49606</v>
      </c>
      <c r="GLX2" s="11">
        <v>49607</v>
      </c>
      <c r="GLY2" s="11">
        <v>49608</v>
      </c>
      <c r="GLZ2" s="11">
        <v>49609</v>
      </c>
      <c r="GMA2" s="11">
        <v>49610</v>
      </c>
      <c r="GMB2" s="11">
        <v>49611</v>
      </c>
      <c r="GMC2" s="11">
        <v>49612</v>
      </c>
      <c r="GMD2" s="11">
        <v>49613</v>
      </c>
      <c r="GME2" s="11">
        <v>49614</v>
      </c>
      <c r="GMF2" s="11">
        <v>49615</v>
      </c>
      <c r="GMG2" s="11">
        <v>49616</v>
      </c>
      <c r="GMH2" s="11">
        <v>49617</v>
      </c>
      <c r="GMI2" s="11">
        <v>49618</v>
      </c>
      <c r="GMJ2" s="11">
        <v>49619</v>
      </c>
      <c r="GMK2" s="11">
        <v>49620</v>
      </c>
      <c r="GML2" s="11">
        <v>49621</v>
      </c>
      <c r="GMM2" s="11">
        <v>49622</v>
      </c>
      <c r="GMN2" s="11">
        <v>49623</v>
      </c>
      <c r="GMO2" s="11">
        <v>49624</v>
      </c>
      <c r="GMP2" s="11">
        <v>49625</v>
      </c>
      <c r="GMQ2" s="11">
        <v>49626</v>
      </c>
      <c r="GMR2" s="11">
        <v>49627</v>
      </c>
      <c r="GMS2" s="11">
        <v>49628</v>
      </c>
      <c r="GMT2" s="11">
        <v>49629</v>
      </c>
      <c r="GMU2" s="11">
        <v>49630</v>
      </c>
      <c r="GMV2" s="11">
        <v>49631</v>
      </c>
      <c r="GMW2" s="11">
        <v>49632</v>
      </c>
      <c r="GMX2" s="11">
        <v>49633</v>
      </c>
      <c r="GMY2" s="11">
        <v>49634</v>
      </c>
      <c r="GMZ2" s="11">
        <v>49635</v>
      </c>
      <c r="GNA2" s="11">
        <v>49636</v>
      </c>
      <c r="GNB2" s="11">
        <v>49637</v>
      </c>
      <c r="GNC2" s="11">
        <v>49638</v>
      </c>
      <c r="GND2" s="11">
        <v>49639</v>
      </c>
      <c r="GNE2" s="11">
        <v>49640</v>
      </c>
      <c r="GNF2" s="11">
        <v>49641</v>
      </c>
      <c r="GNG2" s="11">
        <v>49642</v>
      </c>
      <c r="GNH2" s="11">
        <v>49643</v>
      </c>
      <c r="GNI2" s="11">
        <v>49644</v>
      </c>
      <c r="GNJ2" s="11">
        <v>49645</v>
      </c>
      <c r="GNK2" s="11">
        <v>49646</v>
      </c>
      <c r="GNL2" s="11">
        <v>49647</v>
      </c>
      <c r="GNM2" s="11">
        <v>49648</v>
      </c>
      <c r="GNN2" s="11">
        <v>49649</v>
      </c>
      <c r="GNO2" s="11">
        <v>49650</v>
      </c>
      <c r="GNP2" s="11">
        <v>49651</v>
      </c>
      <c r="GNQ2" s="11">
        <v>49652</v>
      </c>
      <c r="GNR2" s="11">
        <v>49653</v>
      </c>
      <c r="GNS2" s="11">
        <v>49654</v>
      </c>
      <c r="GNT2" s="11">
        <v>49655</v>
      </c>
      <c r="GNU2" s="11">
        <v>49656</v>
      </c>
      <c r="GNV2" s="11">
        <v>49657</v>
      </c>
      <c r="GNW2" s="11">
        <v>49658</v>
      </c>
      <c r="GNX2" s="11">
        <v>49659</v>
      </c>
      <c r="GNY2" s="11">
        <v>49660</v>
      </c>
      <c r="GNZ2" s="11">
        <v>49661</v>
      </c>
      <c r="GOA2" s="11">
        <v>49662</v>
      </c>
      <c r="GOB2" s="11">
        <v>49663</v>
      </c>
      <c r="GOC2" s="11">
        <v>49664</v>
      </c>
      <c r="GOD2" s="11">
        <v>49665</v>
      </c>
      <c r="GOE2" s="11">
        <v>49666</v>
      </c>
      <c r="GOF2" s="11">
        <v>49667</v>
      </c>
      <c r="GOG2" s="11">
        <v>49668</v>
      </c>
      <c r="GOH2" s="11">
        <v>49669</v>
      </c>
      <c r="GOI2" s="11">
        <v>49670</v>
      </c>
      <c r="GOJ2" s="11">
        <v>49671</v>
      </c>
      <c r="GOK2" s="11">
        <v>49672</v>
      </c>
      <c r="GOL2" s="11">
        <v>49673</v>
      </c>
      <c r="GOM2" s="11">
        <v>49674</v>
      </c>
      <c r="GON2" s="11">
        <v>49675</v>
      </c>
      <c r="GOO2" s="11">
        <v>49676</v>
      </c>
      <c r="GOP2" s="11">
        <v>49677</v>
      </c>
      <c r="GOQ2" s="11">
        <v>49678</v>
      </c>
      <c r="GOR2" s="11">
        <v>49679</v>
      </c>
      <c r="GOS2" s="11">
        <v>49680</v>
      </c>
      <c r="GOT2" s="11">
        <v>49681</v>
      </c>
      <c r="GOU2" s="11">
        <v>49682</v>
      </c>
      <c r="GOV2" s="11">
        <v>49683</v>
      </c>
      <c r="GOW2" s="11">
        <v>49684</v>
      </c>
      <c r="GOX2" s="11">
        <v>49685</v>
      </c>
      <c r="GOY2" s="11">
        <v>49686</v>
      </c>
      <c r="GOZ2" s="11">
        <v>49687</v>
      </c>
      <c r="GPA2" s="11">
        <v>49688</v>
      </c>
      <c r="GPB2" s="11">
        <v>49689</v>
      </c>
      <c r="GPC2" s="11">
        <v>49690</v>
      </c>
      <c r="GPD2" s="11">
        <v>49691</v>
      </c>
      <c r="GPE2" s="11">
        <v>49692</v>
      </c>
      <c r="GPF2" s="11">
        <v>49693</v>
      </c>
      <c r="GPG2" s="11">
        <v>49694</v>
      </c>
      <c r="GPH2" s="11">
        <v>49695</v>
      </c>
      <c r="GPI2" s="11">
        <v>49696</v>
      </c>
      <c r="GPJ2" s="11">
        <v>49697</v>
      </c>
      <c r="GPK2" s="11">
        <v>49698</v>
      </c>
      <c r="GPL2" s="11">
        <v>49699</v>
      </c>
      <c r="GPM2" s="11">
        <v>49700</v>
      </c>
      <c r="GPN2" s="11">
        <v>49701</v>
      </c>
      <c r="GPO2" s="11">
        <v>49702</v>
      </c>
      <c r="GPP2" s="11">
        <v>49703</v>
      </c>
      <c r="GPQ2" s="11">
        <v>49704</v>
      </c>
      <c r="GPR2" s="11">
        <v>49705</v>
      </c>
      <c r="GPS2" s="11">
        <v>49706</v>
      </c>
      <c r="GPT2" s="11">
        <v>49707</v>
      </c>
      <c r="GPU2" s="11">
        <v>49708</v>
      </c>
      <c r="GPV2" s="11">
        <v>49709</v>
      </c>
      <c r="GPW2" s="11">
        <v>49710</v>
      </c>
      <c r="GPX2" s="11">
        <v>49711</v>
      </c>
      <c r="GPY2" s="11">
        <v>49712</v>
      </c>
      <c r="GPZ2" s="11">
        <v>49713</v>
      </c>
      <c r="GQA2" s="11">
        <v>49714</v>
      </c>
      <c r="GQB2" s="11">
        <v>49715</v>
      </c>
      <c r="GQC2" s="11">
        <v>49716</v>
      </c>
      <c r="GQD2" s="11">
        <v>49717</v>
      </c>
      <c r="GQE2" s="11">
        <v>49718</v>
      </c>
      <c r="GQF2" s="11">
        <v>49719</v>
      </c>
      <c r="GQG2" s="11">
        <v>49720</v>
      </c>
      <c r="GQH2" s="11">
        <v>49721</v>
      </c>
      <c r="GQI2" s="11">
        <v>49722</v>
      </c>
      <c r="GQJ2" s="11">
        <v>49723</v>
      </c>
      <c r="GQK2" s="11">
        <v>49724</v>
      </c>
      <c r="GQL2" s="11">
        <v>49725</v>
      </c>
      <c r="GQM2" s="11">
        <v>49726</v>
      </c>
      <c r="GQN2" s="11">
        <v>49727</v>
      </c>
      <c r="GQO2" s="11">
        <v>49728</v>
      </c>
      <c r="GQP2" s="11">
        <v>49729</v>
      </c>
      <c r="GQQ2" s="11">
        <v>49730</v>
      </c>
      <c r="GQR2" s="11">
        <v>49731</v>
      </c>
      <c r="GQS2" s="11">
        <v>49732</v>
      </c>
      <c r="GQT2" s="11">
        <v>49733</v>
      </c>
      <c r="GQU2" s="11">
        <v>49734</v>
      </c>
      <c r="GQV2" s="11">
        <v>49735</v>
      </c>
      <c r="GQW2" s="11">
        <v>49736</v>
      </c>
      <c r="GQX2" s="11">
        <v>49737</v>
      </c>
      <c r="GQY2" s="11">
        <v>49738</v>
      </c>
      <c r="GQZ2" s="11">
        <v>49739</v>
      </c>
      <c r="GRA2" s="11">
        <v>49740</v>
      </c>
      <c r="GRB2" s="11">
        <v>49741</v>
      </c>
      <c r="GRC2" s="11">
        <v>49742</v>
      </c>
      <c r="GRD2" s="11">
        <v>49743</v>
      </c>
      <c r="GRE2" s="11">
        <v>49744</v>
      </c>
      <c r="GRF2" s="11">
        <v>49745</v>
      </c>
      <c r="GRG2" s="11">
        <v>49746</v>
      </c>
      <c r="GRH2" s="11">
        <v>49747</v>
      </c>
      <c r="GRI2" s="11">
        <v>49748</v>
      </c>
      <c r="GRJ2" s="11">
        <v>49749</v>
      </c>
      <c r="GRK2" s="11">
        <v>49750</v>
      </c>
      <c r="GRL2" s="11">
        <v>49751</v>
      </c>
      <c r="GRM2" s="11">
        <v>49752</v>
      </c>
      <c r="GRN2" s="11">
        <v>49753</v>
      </c>
      <c r="GRO2" s="11">
        <v>49754</v>
      </c>
      <c r="GRP2" s="11">
        <v>49755</v>
      </c>
      <c r="GRQ2" s="11">
        <v>49756</v>
      </c>
      <c r="GRR2" s="11">
        <v>49757</v>
      </c>
      <c r="GRS2" s="11">
        <v>49758</v>
      </c>
      <c r="GRT2" s="11">
        <v>49759</v>
      </c>
      <c r="GRU2" s="11">
        <v>49760</v>
      </c>
      <c r="GRV2" s="11">
        <v>49761</v>
      </c>
      <c r="GRW2" s="11">
        <v>49762</v>
      </c>
      <c r="GRX2" s="11">
        <v>49763</v>
      </c>
      <c r="GRY2" s="11">
        <v>49764</v>
      </c>
      <c r="GRZ2" s="11">
        <v>49765</v>
      </c>
      <c r="GSA2" s="11">
        <v>49766</v>
      </c>
      <c r="GSB2" s="11">
        <v>49767</v>
      </c>
      <c r="GSC2" s="11">
        <v>49768</v>
      </c>
      <c r="GSD2" s="11">
        <v>49769</v>
      </c>
      <c r="GSE2" s="11">
        <v>49770</v>
      </c>
      <c r="GSF2" s="11">
        <v>49771</v>
      </c>
      <c r="GSG2" s="11">
        <v>49772</v>
      </c>
      <c r="GSH2" s="11">
        <v>49773</v>
      </c>
      <c r="GSI2" s="11">
        <v>49774</v>
      </c>
      <c r="GSJ2" s="11">
        <v>49775</v>
      </c>
      <c r="GSK2" s="11">
        <v>49776</v>
      </c>
      <c r="GSL2" s="11">
        <v>49777</v>
      </c>
      <c r="GSM2" s="11">
        <v>49778</v>
      </c>
      <c r="GSN2" s="11">
        <v>49779</v>
      </c>
      <c r="GSO2" s="11">
        <v>49780</v>
      </c>
      <c r="GSP2" s="11">
        <v>49781</v>
      </c>
      <c r="GSQ2" s="11">
        <v>49782</v>
      </c>
      <c r="GSR2" s="11">
        <v>49783</v>
      </c>
      <c r="GSS2" s="11">
        <v>49784</v>
      </c>
      <c r="GST2" s="11">
        <v>49785</v>
      </c>
      <c r="GSU2" s="11">
        <v>49786</v>
      </c>
      <c r="GSV2" s="11">
        <v>49787</v>
      </c>
      <c r="GSW2" s="11">
        <v>49788</v>
      </c>
      <c r="GSX2" s="11">
        <v>49789</v>
      </c>
      <c r="GSY2" s="11">
        <v>49790</v>
      </c>
      <c r="GSZ2" s="11">
        <v>49791</v>
      </c>
      <c r="GTA2" s="11">
        <v>49792</v>
      </c>
      <c r="GTB2" s="11">
        <v>49793</v>
      </c>
      <c r="GTC2" s="11">
        <v>49794</v>
      </c>
      <c r="GTD2" s="11">
        <v>49795</v>
      </c>
      <c r="GTE2" s="11">
        <v>49796</v>
      </c>
      <c r="GTF2" s="11">
        <v>49797</v>
      </c>
      <c r="GTG2" s="11">
        <v>49798</v>
      </c>
      <c r="GTH2" s="11">
        <v>49799</v>
      </c>
      <c r="GTI2" s="11">
        <v>49800</v>
      </c>
      <c r="GTJ2" s="11">
        <v>49801</v>
      </c>
      <c r="GTK2" s="11">
        <v>49802</v>
      </c>
      <c r="GTL2" s="11">
        <v>49803</v>
      </c>
      <c r="GTM2" s="11">
        <v>49804</v>
      </c>
      <c r="GTN2" s="11">
        <v>49805</v>
      </c>
      <c r="GTO2" s="11">
        <v>49806</v>
      </c>
      <c r="GTP2" s="11">
        <v>49807</v>
      </c>
      <c r="GTQ2" s="11">
        <v>49808</v>
      </c>
      <c r="GTR2" s="11">
        <v>49809</v>
      </c>
      <c r="GTS2" s="11">
        <v>49810</v>
      </c>
      <c r="GTT2" s="11">
        <v>49811</v>
      </c>
      <c r="GTU2" s="11">
        <v>49812</v>
      </c>
      <c r="GTV2" s="11">
        <v>49813</v>
      </c>
      <c r="GTW2" s="11">
        <v>49814</v>
      </c>
      <c r="GTX2" s="11">
        <v>49815</v>
      </c>
      <c r="GTY2" s="11">
        <v>49816</v>
      </c>
      <c r="GTZ2" s="11">
        <v>49817</v>
      </c>
      <c r="GUA2" s="11">
        <v>49818</v>
      </c>
      <c r="GUB2" s="11">
        <v>49819</v>
      </c>
      <c r="GUC2" s="11">
        <v>49820</v>
      </c>
      <c r="GUD2" s="11">
        <v>49821</v>
      </c>
      <c r="GUE2" s="11">
        <v>49822</v>
      </c>
      <c r="GUF2" s="11">
        <v>49823</v>
      </c>
      <c r="GUG2" s="11">
        <v>49824</v>
      </c>
      <c r="GUH2" s="11">
        <v>49825</v>
      </c>
      <c r="GUI2" s="11">
        <v>49826</v>
      </c>
      <c r="GUJ2" s="11">
        <v>49827</v>
      </c>
      <c r="GUK2" s="11">
        <v>49828</v>
      </c>
      <c r="GUL2" s="11">
        <v>49829</v>
      </c>
      <c r="GUM2" s="11">
        <v>49830</v>
      </c>
      <c r="GUN2" s="11">
        <v>49831</v>
      </c>
      <c r="GUO2" s="11">
        <v>49832</v>
      </c>
      <c r="GUP2" s="11">
        <v>49833</v>
      </c>
      <c r="GUQ2" s="11">
        <v>49834</v>
      </c>
      <c r="GUR2" s="11">
        <v>49835</v>
      </c>
      <c r="GUS2" s="11">
        <v>49836</v>
      </c>
      <c r="GUT2" s="11">
        <v>49837</v>
      </c>
      <c r="GUU2" s="11">
        <v>49838</v>
      </c>
      <c r="GUV2" s="11">
        <v>49839</v>
      </c>
      <c r="GUW2" s="11">
        <v>49840</v>
      </c>
      <c r="GUX2" s="11">
        <v>49841</v>
      </c>
      <c r="GUY2" s="11">
        <v>49842</v>
      </c>
      <c r="GUZ2" s="11">
        <v>49843</v>
      </c>
      <c r="GVA2" s="11">
        <v>49844</v>
      </c>
      <c r="GVB2" s="11">
        <v>49845</v>
      </c>
      <c r="GVC2" s="11">
        <v>49846</v>
      </c>
      <c r="GVD2" s="11">
        <v>49847</v>
      </c>
      <c r="GVE2" s="11">
        <v>49848</v>
      </c>
      <c r="GVF2" s="11">
        <v>49849</v>
      </c>
      <c r="GVG2" s="11">
        <v>49850</v>
      </c>
      <c r="GVH2" s="11">
        <v>49851</v>
      </c>
      <c r="GVI2" s="11">
        <v>49852</v>
      </c>
      <c r="GVJ2" s="11">
        <v>49853</v>
      </c>
      <c r="GVK2" s="11">
        <v>49854</v>
      </c>
      <c r="GVL2" s="11">
        <v>49855</v>
      </c>
      <c r="GVM2" s="11">
        <v>49856</v>
      </c>
      <c r="GVN2" s="11">
        <v>49857</v>
      </c>
      <c r="GVO2" s="11">
        <v>49858</v>
      </c>
      <c r="GVP2" s="11">
        <v>49859</v>
      </c>
      <c r="GVQ2" s="11">
        <v>49860</v>
      </c>
      <c r="GVR2" s="11">
        <v>49861</v>
      </c>
      <c r="GVS2" s="11">
        <v>49862</v>
      </c>
      <c r="GVT2" s="11">
        <v>49863</v>
      </c>
      <c r="GVU2" s="11">
        <v>49864</v>
      </c>
      <c r="GVV2" s="11">
        <v>49865</v>
      </c>
      <c r="GVW2" s="11">
        <v>49866</v>
      </c>
      <c r="GVX2" s="11">
        <v>49867</v>
      </c>
      <c r="GVY2" s="11">
        <v>49868</v>
      </c>
      <c r="GVZ2" s="11">
        <v>49869</v>
      </c>
      <c r="GWA2" s="11">
        <v>49870</v>
      </c>
      <c r="GWB2" s="11">
        <v>49871</v>
      </c>
      <c r="GWC2" s="11">
        <v>49872</v>
      </c>
      <c r="GWD2" s="11">
        <v>49873</v>
      </c>
      <c r="GWE2" s="11">
        <v>49874</v>
      </c>
      <c r="GWF2" s="11">
        <v>49875</v>
      </c>
      <c r="GWG2" s="11">
        <v>49876</v>
      </c>
      <c r="GWH2" s="11">
        <v>49877</v>
      </c>
      <c r="GWI2" s="11">
        <v>49878</v>
      </c>
      <c r="GWJ2" s="11">
        <v>49879</v>
      </c>
      <c r="GWK2" s="11">
        <v>49880</v>
      </c>
      <c r="GWL2" s="11">
        <v>49881</v>
      </c>
      <c r="GWM2" s="11">
        <v>49882</v>
      </c>
      <c r="GWN2" s="11">
        <v>49883</v>
      </c>
      <c r="GWO2" s="11">
        <v>49884</v>
      </c>
      <c r="GWP2" s="11">
        <v>49885</v>
      </c>
      <c r="GWQ2" s="11">
        <v>49886</v>
      </c>
      <c r="GWR2" s="11">
        <v>49887</v>
      </c>
      <c r="GWS2" s="11">
        <v>49888</v>
      </c>
      <c r="GWT2" s="11">
        <v>49889</v>
      </c>
      <c r="GWU2" s="11">
        <v>49890</v>
      </c>
      <c r="GWV2" s="11">
        <v>49891</v>
      </c>
      <c r="GWW2" s="11">
        <v>49892</v>
      </c>
      <c r="GWX2" s="11">
        <v>49893</v>
      </c>
      <c r="GWY2" s="11">
        <v>49894</v>
      </c>
      <c r="GWZ2" s="11">
        <v>49895</v>
      </c>
      <c r="GXA2" s="11">
        <v>49896</v>
      </c>
      <c r="GXB2" s="11">
        <v>49897</v>
      </c>
      <c r="GXC2" s="11">
        <v>49898</v>
      </c>
      <c r="GXD2" s="11">
        <v>49899</v>
      </c>
      <c r="GXE2" s="11">
        <v>49900</v>
      </c>
      <c r="GXF2" s="11">
        <v>49901</v>
      </c>
      <c r="GXG2" s="11">
        <v>49902</v>
      </c>
      <c r="GXH2" s="11">
        <v>49903</v>
      </c>
      <c r="GXI2" s="11">
        <v>49904</v>
      </c>
      <c r="GXJ2" s="11">
        <v>49905</v>
      </c>
      <c r="GXK2" s="11">
        <v>49906</v>
      </c>
      <c r="GXL2" s="11">
        <v>49907</v>
      </c>
      <c r="GXM2" s="11">
        <v>49908</v>
      </c>
      <c r="GXN2" s="11">
        <v>49909</v>
      </c>
      <c r="GXO2" s="11">
        <v>49910</v>
      </c>
      <c r="GXP2" s="11">
        <v>49911</v>
      </c>
      <c r="GXQ2" s="11">
        <v>49912</v>
      </c>
      <c r="GXR2" s="11">
        <v>49913</v>
      </c>
      <c r="GXS2" s="11">
        <v>49914</v>
      </c>
      <c r="GXT2" s="11">
        <v>49915</v>
      </c>
      <c r="GXU2" s="11">
        <v>49916</v>
      </c>
      <c r="GXV2" s="11">
        <v>49917</v>
      </c>
      <c r="GXW2" s="11">
        <v>49918</v>
      </c>
      <c r="GXX2" s="11">
        <v>49919</v>
      </c>
      <c r="GXY2" s="11">
        <v>49920</v>
      </c>
      <c r="GXZ2" s="11">
        <v>49921</v>
      </c>
      <c r="GYA2" s="11">
        <v>49922</v>
      </c>
      <c r="GYB2" s="11">
        <v>49923</v>
      </c>
      <c r="GYC2" s="11">
        <v>49924</v>
      </c>
      <c r="GYD2" s="11">
        <v>49925</v>
      </c>
      <c r="GYE2" s="11">
        <v>49926</v>
      </c>
      <c r="GYF2" s="11">
        <v>49927</v>
      </c>
      <c r="GYG2" s="11">
        <v>49928</v>
      </c>
      <c r="GYH2" s="11">
        <v>49929</v>
      </c>
      <c r="GYI2" s="11">
        <v>49930</v>
      </c>
      <c r="GYJ2" s="11">
        <v>49931</v>
      </c>
      <c r="GYK2" s="11">
        <v>49932</v>
      </c>
      <c r="GYL2" s="11">
        <v>49933</v>
      </c>
      <c r="GYM2" s="11">
        <v>49934</v>
      </c>
      <c r="GYN2" s="11">
        <v>49935</v>
      </c>
      <c r="GYO2" s="11">
        <v>49936</v>
      </c>
      <c r="GYP2" s="11">
        <v>49937</v>
      </c>
      <c r="GYQ2" s="11">
        <v>49938</v>
      </c>
      <c r="GYR2" s="11">
        <v>49939</v>
      </c>
      <c r="GYS2" s="11">
        <v>49940</v>
      </c>
      <c r="GYT2" s="11">
        <v>49941</v>
      </c>
      <c r="GYU2" s="11">
        <v>49942</v>
      </c>
      <c r="GYV2" s="11">
        <v>49943</v>
      </c>
      <c r="GYW2" s="11">
        <v>49944</v>
      </c>
      <c r="GYX2" s="11">
        <v>49945</v>
      </c>
      <c r="GYY2" s="11">
        <v>49946</v>
      </c>
      <c r="GYZ2" s="11">
        <v>49947</v>
      </c>
      <c r="GZA2" s="11">
        <v>49948</v>
      </c>
      <c r="GZB2" s="11">
        <v>49949</v>
      </c>
      <c r="GZC2" s="11">
        <v>49950</v>
      </c>
      <c r="GZD2" s="11">
        <v>49951</v>
      </c>
      <c r="GZE2" s="11">
        <v>49952</v>
      </c>
      <c r="GZF2" s="11">
        <v>49953</v>
      </c>
      <c r="GZG2" s="11">
        <v>49954</v>
      </c>
      <c r="GZH2" s="11">
        <v>49955</v>
      </c>
      <c r="GZI2" s="11">
        <v>49956</v>
      </c>
      <c r="GZJ2" s="11">
        <v>49957</v>
      </c>
      <c r="GZK2" s="11">
        <v>49958</v>
      </c>
      <c r="GZL2" s="11">
        <v>49959</v>
      </c>
      <c r="GZM2" s="11">
        <v>49960</v>
      </c>
      <c r="GZN2" s="11">
        <v>49961</v>
      </c>
      <c r="GZO2" s="11">
        <v>49962</v>
      </c>
      <c r="GZP2" s="11">
        <v>49963</v>
      </c>
      <c r="GZQ2" s="11">
        <v>49964</v>
      </c>
      <c r="GZR2" s="11">
        <v>49965</v>
      </c>
      <c r="GZS2" s="11">
        <v>49966</v>
      </c>
      <c r="GZT2" s="11">
        <v>49967</v>
      </c>
      <c r="GZU2" s="11">
        <v>49968</v>
      </c>
      <c r="GZV2" s="11">
        <v>49969</v>
      </c>
      <c r="GZW2" s="11">
        <v>49970</v>
      </c>
      <c r="GZX2" s="11">
        <v>49971</v>
      </c>
      <c r="GZY2" s="11">
        <v>49972</v>
      </c>
      <c r="GZZ2" s="11">
        <v>49973</v>
      </c>
      <c r="HAA2" s="11">
        <v>49974</v>
      </c>
      <c r="HAB2" s="11">
        <v>49975</v>
      </c>
      <c r="HAC2" s="11">
        <v>49976</v>
      </c>
      <c r="HAD2" s="11">
        <v>49977</v>
      </c>
      <c r="HAE2" s="11">
        <v>49978</v>
      </c>
      <c r="HAF2" s="11">
        <v>49979</v>
      </c>
      <c r="HAG2" s="11">
        <v>49980</v>
      </c>
      <c r="HAH2" s="11">
        <v>49981</v>
      </c>
      <c r="HAI2" s="11">
        <v>49982</v>
      </c>
      <c r="HAJ2" s="11">
        <v>49983</v>
      </c>
      <c r="HAK2" s="11">
        <v>49984</v>
      </c>
      <c r="HAL2" s="11">
        <v>49985</v>
      </c>
      <c r="HAM2" s="11">
        <v>49986</v>
      </c>
      <c r="HAN2" s="11">
        <v>49987</v>
      </c>
      <c r="HAO2" s="11">
        <v>49988</v>
      </c>
      <c r="HAP2" s="11">
        <v>49989</v>
      </c>
      <c r="HAQ2" s="11">
        <v>49990</v>
      </c>
      <c r="HAR2" s="11">
        <v>49991</v>
      </c>
      <c r="HAS2" s="11">
        <v>49992</v>
      </c>
      <c r="HAT2" s="11">
        <v>49993</v>
      </c>
      <c r="HAU2" s="11">
        <v>49994</v>
      </c>
      <c r="HAV2" s="11">
        <v>49995</v>
      </c>
      <c r="HAW2" s="11">
        <v>49996</v>
      </c>
      <c r="HAX2" s="11">
        <v>49997</v>
      </c>
      <c r="HAY2" s="11">
        <v>49998</v>
      </c>
      <c r="HAZ2" s="11">
        <v>49999</v>
      </c>
      <c r="HBA2" s="11">
        <v>50000</v>
      </c>
      <c r="HBB2" s="11">
        <v>50001</v>
      </c>
      <c r="HBC2" s="11">
        <v>50002</v>
      </c>
      <c r="HBD2" s="11">
        <v>50003</v>
      </c>
      <c r="HBE2" s="11">
        <v>50004</v>
      </c>
      <c r="HBF2" s="11">
        <v>50005</v>
      </c>
      <c r="HBG2" s="11">
        <v>50006</v>
      </c>
      <c r="HBH2" s="11">
        <v>50007</v>
      </c>
      <c r="HBI2" s="11">
        <v>50008</v>
      </c>
      <c r="HBJ2" s="11">
        <v>50009</v>
      </c>
      <c r="HBK2" s="11">
        <v>50010</v>
      </c>
      <c r="HBL2" s="11">
        <v>50011</v>
      </c>
      <c r="HBM2" s="11">
        <v>50012</v>
      </c>
      <c r="HBN2" s="11">
        <v>50013</v>
      </c>
      <c r="HBO2" s="11">
        <v>50014</v>
      </c>
      <c r="HBP2" s="11">
        <v>50015</v>
      </c>
      <c r="HBQ2" s="11">
        <v>50016</v>
      </c>
      <c r="HBR2" s="11">
        <v>50017</v>
      </c>
      <c r="HBS2" s="11">
        <v>50018</v>
      </c>
      <c r="HBT2" s="11">
        <v>50019</v>
      </c>
      <c r="HBU2" s="11">
        <v>50020</v>
      </c>
      <c r="HBV2" s="11">
        <v>50021</v>
      </c>
      <c r="HBW2" s="11">
        <v>50022</v>
      </c>
      <c r="HBX2" s="11">
        <v>50023</v>
      </c>
      <c r="HBY2" s="11">
        <v>50024</v>
      </c>
      <c r="HBZ2" s="11">
        <v>50025</v>
      </c>
      <c r="HCA2" s="11">
        <v>50026</v>
      </c>
      <c r="HCB2" s="11">
        <v>50027</v>
      </c>
      <c r="HCC2" s="11">
        <v>50028</v>
      </c>
      <c r="HCD2" s="11">
        <v>50029</v>
      </c>
      <c r="HCE2" s="11">
        <v>50030</v>
      </c>
      <c r="HCF2" s="11">
        <v>50031</v>
      </c>
      <c r="HCG2" s="11">
        <v>50032</v>
      </c>
      <c r="HCH2" s="11">
        <v>50033</v>
      </c>
      <c r="HCI2" s="11">
        <v>50034</v>
      </c>
      <c r="HCJ2" s="11">
        <v>50035</v>
      </c>
      <c r="HCK2" s="11">
        <v>50036</v>
      </c>
      <c r="HCL2" s="11">
        <v>50037</v>
      </c>
      <c r="HCM2" s="11">
        <v>50038</v>
      </c>
      <c r="HCN2" s="11">
        <v>50039</v>
      </c>
      <c r="HCO2" s="11">
        <v>50040</v>
      </c>
      <c r="HCP2" s="11">
        <v>50041</v>
      </c>
      <c r="HCQ2" s="11">
        <v>50042</v>
      </c>
      <c r="HCR2" s="11">
        <v>50043</v>
      </c>
      <c r="HCS2" s="11">
        <v>50044</v>
      </c>
      <c r="HCT2" s="11">
        <v>50045</v>
      </c>
      <c r="HCU2" s="11">
        <v>50046</v>
      </c>
      <c r="HCV2" s="11">
        <v>50047</v>
      </c>
      <c r="HCW2" s="11">
        <v>50048</v>
      </c>
      <c r="HCX2" s="11">
        <v>50049</v>
      </c>
      <c r="HCY2" s="11">
        <v>50050</v>
      </c>
      <c r="HCZ2" s="11">
        <v>50051</v>
      </c>
      <c r="HDA2" s="11">
        <v>50052</v>
      </c>
      <c r="HDB2" s="11">
        <v>50053</v>
      </c>
      <c r="HDC2" s="11">
        <v>50054</v>
      </c>
      <c r="HDD2" s="11">
        <v>50055</v>
      </c>
      <c r="HDE2" s="11">
        <v>50056</v>
      </c>
      <c r="HDF2" s="11">
        <v>50057</v>
      </c>
      <c r="HDG2" s="11">
        <v>50058</v>
      </c>
      <c r="HDH2" s="11">
        <v>50059</v>
      </c>
      <c r="HDI2" s="11">
        <v>50060</v>
      </c>
      <c r="HDJ2" s="11">
        <v>50061</v>
      </c>
      <c r="HDK2" s="11">
        <v>50062</v>
      </c>
      <c r="HDL2" s="11">
        <v>50063</v>
      </c>
      <c r="HDM2" s="11">
        <v>50064</v>
      </c>
      <c r="HDN2" s="11">
        <v>50065</v>
      </c>
      <c r="HDO2" s="11">
        <v>50066</v>
      </c>
      <c r="HDP2" s="11">
        <v>50067</v>
      </c>
      <c r="HDQ2" s="11">
        <v>50068</v>
      </c>
      <c r="HDR2" s="11">
        <v>50069</v>
      </c>
      <c r="HDS2" s="11">
        <v>50070</v>
      </c>
      <c r="HDT2" s="11">
        <v>50071</v>
      </c>
      <c r="HDU2" s="11">
        <v>50072</v>
      </c>
      <c r="HDV2" s="11">
        <v>50073</v>
      </c>
      <c r="HDW2" s="11">
        <v>50074</v>
      </c>
      <c r="HDX2" s="11">
        <v>50075</v>
      </c>
      <c r="HDY2" s="11">
        <v>50076</v>
      </c>
      <c r="HDZ2" s="11">
        <v>50077</v>
      </c>
      <c r="HEA2" s="11">
        <v>50078</v>
      </c>
      <c r="HEB2" s="11">
        <v>50079</v>
      </c>
      <c r="HEC2" s="11">
        <v>50080</v>
      </c>
      <c r="HED2" s="11">
        <v>50081</v>
      </c>
      <c r="HEE2" s="11">
        <v>50082</v>
      </c>
      <c r="HEF2" s="11">
        <v>50083</v>
      </c>
      <c r="HEG2" s="11">
        <v>50084</v>
      </c>
      <c r="HEH2" s="11">
        <v>50085</v>
      </c>
      <c r="HEI2" s="11">
        <v>50086</v>
      </c>
      <c r="HEJ2" s="11">
        <v>50087</v>
      </c>
      <c r="HEK2" s="11">
        <v>50088</v>
      </c>
      <c r="HEL2" s="11">
        <v>50089</v>
      </c>
      <c r="HEM2" s="11">
        <v>50090</v>
      </c>
      <c r="HEN2" s="11">
        <v>50091</v>
      </c>
      <c r="HEO2" s="11">
        <v>50092</v>
      </c>
      <c r="HEP2" s="11">
        <v>50093</v>
      </c>
      <c r="HEQ2" s="11">
        <v>50094</v>
      </c>
      <c r="HER2" s="11">
        <v>50095</v>
      </c>
      <c r="HES2" s="11">
        <v>50096</v>
      </c>
      <c r="HET2" s="11">
        <v>50097</v>
      </c>
      <c r="HEU2" s="11">
        <v>50098</v>
      </c>
      <c r="HEV2" s="11">
        <v>50099</v>
      </c>
      <c r="HEW2" s="11">
        <v>50100</v>
      </c>
      <c r="HEX2" s="11">
        <v>50101</v>
      </c>
      <c r="HEY2" s="11">
        <v>50102</v>
      </c>
      <c r="HEZ2" s="11">
        <v>50103</v>
      </c>
      <c r="HFA2" s="11">
        <v>50104</v>
      </c>
      <c r="HFB2" s="11">
        <v>50105</v>
      </c>
      <c r="HFC2" s="11">
        <v>50106</v>
      </c>
      <c r="HFD2" s="11">
        <v>50107</v>
      </c>
      <c r="HFE2" s="11">
        <v>50108</v>
      </c>
      <c r="HFF2" s="11">
        <v>50109</v>
      </c>
      <c r="HFG2" s="11">
        <v>50110</v>
      </c>
      <c r="HFH2" s="11">
        <v>50111</v>
      </c>
      <c r="HFI2" s="11">
        <v>50112</v>
      </c>
      <c r="HFJ2" s="11">
        <v>50113</v>
      </c>
      <c r="HFK2" s="11">
        <v>50114</v>
      </c>
      <c r="HFL2" s="11">
        <v>50115</v>
      </c>
      <c r="HFM2" s="11">
        <v>50116</v>
      </c>
      <c r="HFN2" s="11">
        <v>50117</v>
      </c>
      <c r="HFO2" s="11">
        <v>50118</v>
      </c>
      <c r="HFP2" s="11">
        <v>50119</v>
      </c>
      <c r="HFQ2" s="11">
        <v>50120</v>
      </c>
      <c r="HFR2" s="11">
        <v>50121</v>
      </c>
      <c r="HFS2" s="11">
        <v>50122</v>
      </c>
      <c r="HFT2" s="11">
        <v>50123</v>
      </c>
      <c r="HFU2" s="11">
        <v>50124</v>
      </c>
      <c r="HFV2" s="11">
        <v>50125</v>
      </c>
      <c r="HFW2" s="11">
        <v>50126</v>
      </c>
      <c r="HFX2" s="11">
        <v>50127</v>
      </c>
      <c r="HFY2" s="11">
        <v>50128</v>
      </c>
      <c r="HFZ2" s="11">
        <v>50129</v>
      </c>
      <c r="HGA2" s="11">
        <v>50130</v>
      </c>
      <c r="HGB2" s="11">
        <v>50131</v>
      </c>
      <c r="HGC2" s="11">
        <v>50132</v>
      </c>
      <c r="HGD2" s="11">
        <v>50133</v>
      </c>
      <c r="HGE2" s="11">
        <v>50134</v>
      </c>
      <c r="HGF2" s="11">
        <v>50135</v>
      </c>
      <c r="HGG2" s="11">
        <v>50136</v>
      </c>
      <c r="HGH2" s="11">
        <v>50137</v>
      </c>
      <c r="HGI2" s="11">
        <v>50138</v>
      </c>
      <c r="HGJ2" s="11">
        <v>50139</v>
      </c>
      <c r="HGK2" s="11">
        <v>50140</v>
      </c>
      <c r="HGL2" s="11">
        <v>50141</v>
      </c>
      <c r="HGM2" s="11">
        <v>50142</v>
      </c>
      <c r="HGN2" s="11">
        <v>50143</v>
      </c>
      <c r="HGO2" s="11">
        <v>50144</v>
      </c>
      <c r="HGP2" s="11">
        <v>50145</v>
      </c>
      <c r="HGQ2" s="11">
        <v>50146</v>
      </c>
      <c r="HGR2" s="11">
        <v>50147</v>
      </c>
      <c r="HGS2" s="11">
        <v>50148</v>
      </c>
      <c r="HGT2" s="11">
        <v>50149</v>
      </c>
      <c r="HGU2" s="11">
        <v>50150</v>
      </c>
      <c r="HGV2" s="11">
        <v>50151</v>
      </c>
      <c r="HGW2" s="11">
        <v>50152</v>
      </c>
      <c r="HGX2" s="11">
        <v>50153</v>
      </c>
      <c r="HGY2" s="11">
        <v>50154</v>
      </c>
      <c r="HGZ2" s="11">
        <v>50155</v>
      </c>
      <c r="HHA2" s="11">
        <v>50156</v>
      </c>
      <c r="HHB2" s="11">
        <v>50157</v>
      </c>
      <c r="HHC2" s="11">
        <v>50158</v>
      </c>
      <c r="HHD2" s="11">
        <v>50159</v>
      </c>
      <c r="HHE2" s="11">
        <v>50160</v>
      </c>
      <c r="HHF2" s="11">
        <v>50161</v>
      </c>
      <c r="HHG2" s="11">
        <v>50162</v>
      </c>
      <c r="HHH2" s="11">
        <v>50163</v>
      </c>
      <c r="HHI2" s="11">
        <v>50164</v>
      </c>
      <c r="HHJ2" s="11">
        <v>50165</v>
      </c>
      <c r="HHK2" s="11">
        <v>50166</v>
      </c>
      <c r="HHL2" s="11">
        <v>50167</v>
      </c>
      <c r="HHM2" s="11">
        <v>50168</v>
      </c>
      <c r="HHN2" s="11">
        <v>50169</v>
      </c>
      <c r="HHO2" s="11">
        <v>50170</v>
      </c>
      <c r="HHP2" s="11">
        <v>50171</v>
      </c>
      <c r="HHQ2" s="11">
        <v>50172</v>
      </c>
      <c r="HHR2" s="11">
        <v>50173</v>
      </c>
      <c r="HHS2" s="11">
        <v>50174</v>
      </c>
      <c r="HHT2" s="11">
        <v>50175</v>
      </c>
      <c r="HHU2" s="11">
        <v>50176</v>
      </c>
      <c r="HHV2" s="11">
        <v>50177</v>
      </c>
      <c r="HHW2" s="11">
        <v>50178</v>
      </c>
      <c r="HHX2" s="11">
        <v>50179</v>
      </c>
      <c r="HHY2" s="11">
        <v>50180</v>
      </c>
      <c r="HHZ2" s="11">
        <v>50181</v>
      </c>
      <c r="HIA2" s="11">
        <v>50182</v>
      </c>
      <c r="HIB2" s="11">
        <v>50183</v>
      </c>
      <c r="HIC2" s="11">
        <v>50184</v>
      </c>
      <c r="HID2" s="11">
        <v>50185</v>
      </c>
      <c r="HIE2" s="11">
        <v>50186</v>
      </c>
      <c r="HIF2" s="11">
        <v>50187</v>
      </c>
      <c r="HIG2" s="11">
        <v>50188</v>
      </c>
      <c r="HIH2" s="11">
        <v>50189</v>
      </c>
      <c r="HII2" s="11">
        <v>50190</v>
      </c>
      <c r="HIJ2" s="11">
        <v>50191</v>
      </c>
      <c r="HIK2" s="11">
        <v>50192</v>
      </c>
      <c r="HIL2" s="11">
        <v>50193</v>
      </c>
      <c r="HIM2" s="11">
        <v>50194</v>
      </c>
      <c r="HIN2" s="11">
        <v>50195</v>
      </c>
      <c r="HIO2" s="11">
        <v>50196</v>
      </c>
      <c r="HIP2" s="11">
        <v>50197</v>
      </c>
      <c r="HIQ2" s="11">
        <v>50198</v>
      </c>
      <c r="HIR2" s="11">
        <v>50199</v>
      </c>
      <c r="HIS2" s="11">
        <v>50200</v>
      </c>
      <c r="HIT2" s="11">
        <v>50201</v>
      </c>
      <c r="HIU2" s="11">
        <v>50202</v>
      </c>
      <c r="HIV2" s="11">
        <v>50203</v>
      </c>
      <c r="HIW2" s="11">
        <v>50204</v>
      </c>
      <c r="HIX2" s="11">
        <v>50205</v>
      </c>
      <c r="HIY2" s="11">
        <v>50206</v>
      </c>
      <c r="HIZ2" s="11">
        <v>50207</v>
      </c>
      <c r="HJA2" s="11">
        <v>50208</v>
      </c>
      <c r="HJB2" s="11">
        <v>50209</v>
      </c>
      <c r="HJC2" s="11">
        <v>50210</v>
      </c>
      <c r="HJD2" s="11">
        <v>50211</v>
      </c>
      <c r="HJE2" s="11">
        <v>50212</v>
      </c>
      <c r="HJF2" s="11">
        <v>50213</v>
      </c>
      <c r="HJG2" s="11">
        <v>50214</v>
      </c>
      <c r="HJH2" s="11">
        <v>50215</v>
      </c>
      <c r="HJI2" s="11">
        <v>50216</v>
      </c>
      <c r="HJJ2" s="11">
        <v>50217</v>
      </c>
      <c r="HJK2" s="11">
        <v>50218</v>
      </c>
      <c r="HJL2" s="11">
        <v>50219</v>
      </c>
      <c r="HJM2" s="11">
        <v>50220</v>
      </c>
      <c r="HJN2" s="11">
        <v>50221</v>
      </c>
      <c r="HJO2" s="11">
        <v>50222</v>
      </c>
      <c r="HJP2" s="11">
        <v>50223</v>
      </c>
      <c r="HJQ2" s="11">
        <v>50224</v>
      </c>
      <c r="HJR2" s="11">
        <v>50225</v>
      </c>
      <c r="HJS2" s="11">
        <v>50226</v>
      </c>
      <c r="HJT2" s="11">
        <v>50227</v>
      </c>
      <c r="HJU2" s="11">
        <v>50228</v>
      </c>
      <c r="HJV2" s="11">
        <v>50229</v>
      </c>
      <c r="HJW2" s="11">
        <v>50230</v>
      </c>
      <c r="HJX2" s="11">
        <v>50231</v>
      </c>
      <c r="HJY2" s="11">
        <v>50232</v>
      </c>
      <c r="HJZ2" s="11">
        <v>50233</v>
      </c>
      <c r="HKA2" s="11">
        <v>50234</v>
      </c>
      <c r="HKB2" s="11">
        <v>50235</v>
      </c>
      <c r="HKC2" s="11">
        <v>50236</v>
      </c>
      <c r="HKD2" s="11">
        <v>50237</v>
      </c>
      <c r="HKE2" s="11">
        <v>50238</v>
      </c>
      <c r="HKF2" s="11">
        <v>50239</v>
      </c>
      <c r="HKG2" s="11">
        <v>50240</v>
      </c>
      <c r="HKH2" s="11">
        <v>50241</v>
      </c>
      <c r="HKI2" s="11">
        <v>50242</v>
      </c>
      <c r="HKJ2" s="11">
        <v>50243</v>
      </c>
      <c r="HKK2" s="11">
        <v>50244</v>
      </c>
      <c r="HKL2" s="11">
        <v>50245</v>
      </c>
      <c r="HKM2" s="11">
        <v>50246</v>
      </c>
      <c r="HKN2" s="11">
        <v>50247</v>
      </c>
      <c r="HKO2" s="11">
        <v>50248</v>
      </c>
      <c r="HKP2" s="11">
        <v>50249</v>
      </c>
      <c r="HKQ2" s="11">
        <v>50250</v>
      </c>
      <c r="HKR2" s="11">
        <v>50251</v>
      </c>
      <c r="HKS2" s="11">
        <v>50252</v>
      </c>
      <c r="HKT2" s="11">
        <v>50253</v>
      </c>
      <c r="HKU2" s="11">
        <v>50254</v>
      </c>
      <c r="HKV2" s="11">
        <v>50255</v>
      </c>
      <c r="HKW2" s="11">
        <v>50256</v>
      </c>
      <c r="HKX2" s="11">
        <v>50257</v>
      </c>
      <c r="HKY2" s="11">
        <v>50258</v>
      </c>
      <c r="HKZ2" s="11">
        <v>50259</v>
      </c>
      <c r="HLA2" s="11">
        <v>50260</v>
      </c>
      <c r="HLB2" s="11">
        <v>50261</v>
      </c>
      <c r="HLC2" s="11">
        <v>50262</v>
      </c>
      <c r="HLD2" s="11">
        <v>50263</v>
      </c>
      <c r="HLE2" s="11">
        <v>50264</v>
      </c>
      <c r="HLF2" s="11">
        <v>50265</v>
      </c>
      <c r="HLG2" s="11">
        <v>50266</v>
      </c>
      <c r="HLH2" s="11">
        <v>50267</v>
      </c>
      <c r="HLI2" s="11">
        <v>50268</v>
      </c>
      <c r="HLJ2" s="11">
        <v>50269</v>
      </c>
      <c r="HLK2" s="11">
        <v>50270</v>
      </c>
      <c r="HLL2" s="11">
        <v>50271</v>
      </c>
      <c r="HLM2" s="11">
        <v>50272</v>
      </c>
      <c r="HLN2" s="11">
        <v>50273</v>
      </c>
      <c r="HLO2" s="11">
        <v>50274</v>
      </c>
      <c r="HLP2" s="11">
        <v>50275</v>
      </c>
      <c r="HLQ2" s="11">
        <v>50276</v>
      </c>
      <c r="HLR2" s="11">
        <v>50277</v>
      </c>
      <c r="HLS2" s="11">
        <v>50278</v>
      </c>
      <c r="HLT2" s="11">
        <v>50279</v>
      </c>
      <c r="HLU2" s="11">
        <v>50280</v>
      </c>
      <c r="HLV2" s="11">
        <v>50281</v>
      </c>
      <c r="HLW2" s="11">
        <v>50282</v>
      </c>
      <c r="HLX2" s="11">
        <v>50283</v>
      </c>
      <c r="HLY2" s="11">
        <v>50284</v>
      </c>
      <c r="HLZ2" s="11">
        <v>50285</v>
      </c>
      <c r="HMA2" s="11">
        <v>50286</v>
      </c>
      <c r="HMB2" s="11">
        <v>50287</v>
      </c>
      <c r="HMC2" s="11">
        <v>50288</v>
      </c>
      <c r="HMD2" s="11">
        <v>50289</v>
      </c>
      <c r="HME2" s="11">
        <v>50290</v>
      </c>
      <c r="HMF2" s="11">
        <v>50291</v>
      </c>
      <c r="HMG2" s="11">
        <v>50292</v>
      </c>
      <c r="HMH2" s="11">
        <v>50293</v>
      </c>
      <c r="HMI2" s="11">
        <v>50294</v>
      </c>
      <c r="HMJ2" s="11">
        <v>50295</v>
      </c>
      <c r="HMK2" s="11">
        <v>50296</v>
      </c>
      <c r="HML2" s="11">
        <v>50297</v>
      </c>
      <c r="HMM2" s="11">
        <v>50298</v>
      </c>
      <c r="HMN2" s="11">
        <v>50299</v>
      </c>
      <c r="HMO2" s="11">
        <v>50300</v>
      </c>
      <c r="HMP2" s="11">
        <v>50301</v>
      </c>
      <c r="HMQ2" s="11">
        <v>50302</v>
      </c>
      <c r="HMR2" s="11">
        <v>50303</v>
      </c>
      <c r="HMS2" s="11">
        <v>50304</v>
      </c>
      <c r="HMT2" s="11">
        <v>50305</v>
      </c>
      <c r="HMU2" s="11">
        <v>50306</v>
      </c>
      <c r="HMV2" s="11">
        <v>50307</v>
      </c>
      <c r="HMW2" s="11">
        <v>50308</v>
      </c>
      <c r="HMX2" s="11">
        <v>50309</v>
      </c>
      <c r="HMY2" s="11">
        <v>50310</v>
      </c>
      <c r="HMZ2" s="11">
        <v>50311</v>
      </c>
      <c r="HNA2" s="11">
        <v>50312</v>
      </c>
      <c r="HNB2" s="11">
        <v>50313</v>
      </c>
      <c r="HNC2" s="11">
        <v>50314</v>
      </c>
      <c r="HND2" s="11">
        <v>50315</v>
      </c>
      <c r="HNE2" s="11">
        <v>50316</v>
      </c>
      <c r="HNF2" s="11">
        <v>50317</v>
      </c>
      <c r="HNG2" s="11">
        <v>50318</v>
      </c>
      <c r="HNH2" s="11">
        <v>50319</v>
      </c>
      <c r="HNI2" s="11">
        <v>50320</v>
      </c>
      <c r="HNJ2" s="11">
        <v>50321</v>
      </c>
      <c r="HNK2" s="11">
        <v>50322</v>
      </c>
      <c r="HNL2" s="11">
        <v>50323</v>
      </c>
      <c r="HNM2" s="11">
        <v>50324</v>
      </c>
      <c r="HNN2" s="11">
        <v>50325</v>
      </c>
      <c r="HNO2" s="11">
        <v>50326</v>
      </c>
      <c r="HNP2" s="11">
        <v>50327</v>
      </c>
      <c r="HNQ2" s="11">
        <v>50328</v>
      </c>
      <c r="HNR2" s="11">
        <v>50329</v>
      </c>
      <c r="HNS2" s="11">
        <v>50330</v>
      </c>
      <c r="HNT2" s="11">
        <v>50331</v>
      </c>
      <c r="HNU2" s="11">
        <v>50332</v>
      </c>
      <c r="HNV2" s="11">
        <v>50333</v>
      </c>
      <c r="HNW2" s="11">
        <v>50334</v>
      </c>
      <c r="HNX2" s="11">
        <v>50335</v>
      </c>
      <c r="HNY2" s="11">
        <v>50336</v>
      </c>
      <c r="HNZ2" s="11">
        <v>50337</v>
      </c>
      <c r="HOA2" s="11">
        <v>50338</v>
      </c>
      <c r="HOB2" s="11">
        <v>50339</v>
      </c>
      <c r="HOC2" s="11">
        <v>50340</v>
      </c>
      <c r="HOD2" s="11">
        <v>50341</v>
      </c>
      <c r="HOE2" s="11">
        <v>50342</v>
      </c>
      <c r="HOF2" s="11">
        <v>50343</v>
      </c>
      <c r="HOG2" s="11">
        <v>50344</v>
      </c>
      <c r="HOH2" s="11">
        <v>50345</v>
      </c>
      <c r="HOI2" s="11">
        <v>50346</v>
      </c>
      <c r="HOJ2" s="11">
        <v>50347</v>
      </c>
      <c r="HOK2" s="11">
        <v>50348</v>
      </c>
      <c r="HOL2" s="11">
        <v>50349</v>
      </c>
      <c r="HOM2" s="11">
        <v>50350</v>
      </c>
      <c r="HON2" s="11">
        <v>50351</v>
      </c>
      <c r="HOO2" s="11">
        <v>50352</v>
      </c>
      <c r="HOP2" s="11">
        <v>50353</v>
      </c>
      <c r="HOQ2" s="11">
        <v>50354</v>
      </c>
      <c r="HOR2" s="11">
        <v>50355</v>
      </c>
      <c r="HOS2" s="11">
        <v>50356</v>
      </c>
      <c r="HOT2" s="11">
        <v>50357</v>
      </c>
      <c r="HOU2" s="11">
        <v>50358</v>
      </c>
      <c r="HOV2" s="11">
        <v>50359</v>
      </c>
      <c r="HOW2" s="11">
        <v>50360</v>
      </c>
      <c r="HOX2" s="11">
        <v>50361</v>
      </c>
      <c r="HOY2" s="11">
        <v>50362</v>
      </c>
      <c r="HOZ2" s="11">
        <v>50363</v>
      </c>
      <c r="HPA2" s="11">
        <v>50364</v>
      </c>
      <c r="HPB2" s="11">
        <v>50365</v>
      </c>
      <c r="HPC2" s="11">
        <v>50366</v>
      </c>
      <c r="HPD2" s="11">
        <v>50367</v>
      </c>
      <c r="HPE2" s="11">
        <v>50368</v>
      </c>
      <c r="HPF2" s="11">
        <v>50369</v>
      </c>
      <c r="HPG2" s="11">
        <v>50370</v>
      </c>
      <c r="HPH2" s="11">
        <v>50371</v>
      </c>
      <c r="HPI2" s="11">
        <v>50372</v>
      </c>
      <c r="HPJ2" s="11">
        <v>50373</v>
      </c>
      <c r="HPK2" s="11">
        <v>50374</v>
      </c>
      <c r="HPL2" s="11">
        <v>50375</v>
      </c>
      <c r="HPM2" s="11">
        <v>50376</v>
      </c>
      <c r="HPN2" s="11">
        <v>50377</v>
      </c>
      <c r="HPO2" s="11">
        <v>50378</v>
      </c>
      <c r="HPP2" s="11">
        <v>50379</v>
      </c>
      <c r="HPQ2" s="11">
        <v>50380</v>
      </c>
      <c r="HPR2" s="11">
        <v>50381</v>
      </c>
      <c r="HPS2" s="11">
        <v>50382</v>
      </c>
      <c r="HPT2" s="11">
        <v>50383</v>
      </c>
      <c r="HPU2" s="11">
        <v>50384</v>
      </c>
      <c r="HPV2" s="11">
        <v>50385</v>
      </c>
      <c r="HPW2" s="11">
        <v>50386</v>
      </c>
      <c r="HPX2" s="11">
        <v>50387</v>
      </c>
      <c r="HPY2" s="11">
        <v>50388</v>
      </c>
      <c r="HPZ2" s="11">
        <v>50389</v>
      </c>
      <c r="HQA2" s="11">
        <v>50390</v>
      </c>
      <c r="HQB2" s="11">
        <v>50391</v>
      </c>
      <c r="HQC2" s="11">
        <v>50392</v>
      </c>
      <c r="HQD2" s="11">
        <v>50393</v>
      </c>
      <c r="HQE2" s="11">
        <v>50394</v>
      </c>
      <c r="HQF2" s="11">
        <v>50395</v>
      </c>
      <c r="HQG2" s="11">
        <v>50396</v>
      </c>
      <c r="HQH2" s="11">
        <v>50397</v>
      </c>
      <c r="HQI2" s="11">
        <v>50398</v>
      </c>
      <c r="HQJ2" s="11">
        <v>50399</v>
      </c>
      <c r="HQK2" s="11">
        <v>50400</v>
      </c>
      <c r="HQL2" s="11">
        <v>50401</v>
      </c>
      <c r="HQM2" s="11">
        <v>50402</v>
      </c>
      <c r="HQN2" s="11">
        <v>50403</v>
      </c>
      <c r="HQO2" s="11">
        <v>50404</v>
      </c>
      <c r="HQP2" s="11">
        <v>50405</v>
      </c>
      <c r="HQQ2" s="11">
        <v>50406</v>
      </c>
      <c r="HQR2" s="11">
        <v>50407</v>
      </c>
      <c r="HQS2" s="11">
        <v>50408</v>
      </c>
      <c r="HQT2" s="11">
        <v>50409</v>
      </c>
      <c r="HQU2" s="11">
        <v>50410</v>
      </c>
      <c r="HQV2" s="11">
        <v>50411</v>
      </c>
      <c r="HQW2" s="11">
        <v>50412</v>
      </c>
      <c r="HQX2" s="11">
        <v>50413</v>
      </c>
      <c r="HQY2" s="11">
        <v>50414</v>
      </c>
      <c r="HQZ2" s="11">
        <v>50415</v>
      </c>
      <c r="HRA2" s="11">
        <v>50416</v>
      </c>
      <c r="HRB2" s="11">
        <v>50417</v>
      </c>
      <c r="HRC2" s="11">
        <v>50418</v>
      </c>
      <c r="HRD2" s="11">
        <v>50419</v>
      </c>
      <c r="HRE2" s="11">
        <v>50420</v>
      </c>
      <c r="HRF2" s="11">
        <v>50421</v>
      </c>
      <c r="HRG2" s="11">
        <v>50422</v>
      </c>
      <c r="HRH2" s="11">
        <v>50423</v>
      </c>
      <c r="HRI2" s="11">
        <v>50424</v>
      </c>
      <c r="HRJ2" s="11">
        <v>50425</v>
      </c>
      <c r="HRK2" s="11">
        <v>50426</v>
      </c>
      <c r="HRL2" s="11">
        <v>50427</v>
      </c>
      <c r="HRM2" s="11">
        <v>50428</v>
      </c>
      <c r="HRN2" s="11">
        <v>50429</v>
      </c>
      <c r="HRO2" s="11">
        <v>50430</v>
      </c>
      <c r="HRP2" s="11">
        <v>50431</v>
      </c>
      <c r="HRQ2" s="11">
        <v>50432</v>
      </c>
      <c r="HRR2" s="11">
        <v>50433</v>
      </c>
      <c r="HRS2" s="11">
        <v>50434</v>
      </c>
      <c r="HRT2" s="11">
        <v>50435</v>
      </c>
      <c r="HRU2" s="11">
        <v>50436</v>
      </c>
      <c r="HRV2" s="11">
        <v>50437</v>
      </c>
      <c r="HRW2" s="11">
        <v>50438</v>
      </c>
      <c r="HRX2" s="11">
        <v>50439</v>
      </c>
      <c r="HRY2" s="11">
        <v>50440</v>
      </c>
      <c r="HRZ2" s="11">
        <v>50441</v>
      </c>
      <c r="HSA2" s="11">
        <v>50442</v>
      </c>
      <c r="HSB2" s="11">
        <v>50443</v>
      </c>
      <c r="HSC2" s="11">
        <v>50444</v>
      </c>
      <c r="HSD2" s="11">
        <v>50445</v>
      </c>
      <c r="HSE2" s="11">
        <v>50446</v>
      </c>
      <c r="HSF2" s="11">
        <v>50447</v>
      </c>
      <c r="HSG2" s="11">
        <v>50448</v>
      </c>
      <c r="HSH2" s="11">
        <v>50449</v>
      </c>
      <c r="HSI2" s="11">
        <v>50450</v>
      </c>
      <c r="HSJ2" s="11">
        <v>50451</v>
      </c>
      <c r="HSK2" s="11">
        <v>50452</v>
      </c>
      <c r="HSL2" s="11">
        <v>50453</v>
      </c>
      <c r="HSM2" s="11">
        <v>50454</v>
      </c>
      <c r="HSN2" s="11">
        <v>50455</v>
      </c>
      <c r="HSO2" s="11">
        <v>50456</v>
      </c>
      <c r="HSP2" s="11">
        <v>50457</v>
      </c>
      <c r="HSQ2" s="11">
        <v>50458</v>
      </c>
      <c r="HSR2" s="11">
        <v>50459</v>
      </c>
      <c r="HSS2" s="11">
        <v>50460</v>
      </c>
      <c r="HST2" s="11">
        <v>50461</v>
      </c>
      <c r="HSU2" s="11">
        <v>50462</v>
      </c>
      <c r="HSV2" s="11">
        <v>50463</v>
      </c>
      <c r="HSW2" s="11">
        <v>50464</v>
      </c>
      <c r="HSX2" s="11">
        <v>50465</v>
      </c>
      <c r="HSY2" s="11">
        <v>50466</v>
      </c>
      <c r="HSZ2" s="11">
        <v>50467</v>
      </c>
      <c r="HTA2" s="11">
        <v>50468</v>
      </c>
      <c r="HTB2" s="11">
        <v>50469</v>
      </c>
      <c r="HTC2" s="11">
        <v>50470</v>
      </c>
      <c r="HTD2" s="11">
        <v>50471</v>
      </c>
      <c r="HTE2" s="11">
        <v>50472</v>
      </c>
      <c r="HTF2" s="11">
        <v>50473</v>
      </c>
      <c r="HTG2" s="11">
        <v>50474</v>
      </c>
      <c r="HTH2" s="11">
        <v>50475</v>
      </c>
      <c r="HTI2" s="11">
        <v>50476</v>
      </c>
      <c r="HTJ2" s="11">
        <v>50477</v>
      </c>
      <c r="HTK2" s="11">
        <v>50478</v>
      </c>
      <c r="HTL2" s="11">
        <v>50479</v>
      </c>
      <c r="HTM2" s="11">
        <v>50480</v>
      </c>
      <c r="HTN2" s="11">
        <v>50481</v>
      </c>
      <c r="HTO2" s="11">
        <v>50482</v>
      </c>
      <c r="HTP2" s="11">
        <v>50483</v>
      </c>
      <c r="HTQ2" s="11">
        <v>50484</v>
      </c>
      <c r="HTR2" s="11">
        <v>50485</v>
      </c>
      <c r="HTS2" s="11">
        <v>50486</v>
      </c>
      <c r="HTT2" s="11">
        <v>50487</v>
      </c>
      <c r="HTU2" s="11">
        <v>50488</v>
      </c>
      <c r="HTV2" s="11">
        <v>50489</v>
      </c>
      <c r="HTW2" s="11">
        <v>50490</v>
      </c>
      <c r="HTX2" s="11">
        <v>50491</v>
      </c>
      <c r="HTY2" s="11">
        <v>50492</v>
      </c>
      <c r="HTZ2" s="11">
        <v>50493</v>
      </c>
      <c r="HUA2" s="11">
        <v>50494</v>
      </c>
      <c r="HUB2" s="11">
        <v>50495</v>
      </c>
      <c r="HUC2" s="11">
        <v>50496</v>
      </c>
      <c r="HUD2" s="11">
        <v>50497</v>
      </c>
      <c r="HUE2" s="11">
        <v>50498</v>
      </c>
      <c r="HUF2" s="11">
        <v>50499</v>
      </c>
      <c r="HUG2" s="11">
        <v>50500</v>
      </c>
      <c r="HUH2" s="11">
        <v>50501</v>
      </c>
      <c r="HUI2" s="11">
        <v>50502</v>
      </c>
      <c r="HUJ2" s="11">
        <v>50503</v>
      </c>
      <c r="HUK2" s="11">
        <v>50504</v>
      </c>
      <c r="HUL2" s="11">
        <v>50505</v>
      </c>
      <c r="HUM2" s="11">
        <v>50506</v>
      </c>
      <c r="HUN2" s="11">
        <v>50507</v>
      </c>
      <c r="HUO2" s="11">
        <v>50508</v>
      </c>
      <c r="HUP2" s="11">
        <v>50509</v>
      </c>
      <c r="HUQ2" s="11">
        <v>50510</v>
      </c>
      <c r="HUR2" s="11">
        <v>50511</v>
      </c>
      <c r="HUS2" s="11">
        <v>50512</v>
      </c>
      <c r="HUT2" s="11">
        <v>50513</v>
      </c>
      <c r="HUU2" s="11">
        <v>50514</v>
      </c>
      <c r="HUV2" s="11">
        <v>50515</v>
      </c>
      <c r="HUW2" s="11">
        <v>50516</v>
      </c>
      <c r="HUX2" s="11">
        <v>50517</v>
      </c>
      <c r="HUY2" s="11">
        <v>50518</v>
      </c>
      <c r="HUZ2" s="11">
        <v>50519</v>
      </c>
      <c r="HVA2" s="11">
        <v>50520</v>
      </c>
      <c r="HVB2" s="11">
        <v>50521</v>
      </c>
      <c r="HVC2" s="11">
        <v>50522</v>
      </c>
      <c r="HVD2" s="11">
        <v>50523</v>
      </c>
      <c r="HVE2" s="11">
        <v>50524</v>
      </c>
      <c r="HVF2" s="11">
        <v>50525</v>
      </c>
      <c r="HVG2" s="11">
        <v>50526</v>
      </c>
      <c r="HVH2" s="11">
        <v>50527</v>
      </c>
      <c r="HVI2" s="11">
        <v>50528</v>
      </c>
      <c r="HVJ2" s="11">
        <v>50529</v>
      </c>
      <c r="HVK2" s="11">
        <v>50530</v>
      </c>
      <c r="HVL2" s="11">
        <v>50531</v>
      </c>
      <c r="HVM2" s="11">
        <v>50532</v>
      </c>
      <c r="HVN2" s="11">
        <v>50533</v>
      </c>
      <c r="HVO2" s="11">
        <v>50534</v>
      </c>
      <c r="HVP2" s="11">
        <v>50535</v>
      </c>
      <c r="HVQ2" s="11">
        <v>50536</v>
      </c>
      <c r="HVR2" s="11">
        <v>50537</v>
      </c>
      <c r="HVS2" s="11">
        <v>50538</v>
      </c>
      <c r="HVT2" s="11">
        <v>50539</v>
      </c>
      <c r="HVU2" s="11">
        <v>50540</v>
      </c>
      <c r="HVV2" s="11">
        <v>50541</v>
      </c>
      <c r="HVW2" s="11">
        <v>50542</v>
      </c>
      <c r="HVX2" s="11">
        <v>50543</v>
      </c>
      <c r="HVY2" s="11">
        <v>50544</v>
      </c>
      <c r="HVZ2" s="11">
        <v>50545</v>
      </c>
      <c r="HWA2" s="11">
        <v>50546</v>
      </c>
      <c r="HWB2" s="11">
        <v>50547</v>
      </c>
      <c r="HWC2" s="11">
        <v>50548</v>
      </c>
      <c r="HWD2" s="11">
        <v>50549</v>
      </c>
      <c r="HWE2" s="11">
        <v>50550</v>
      </c>
      <c r="HWF2" s="11">
        <v>50551</v>
      </c>
      <c r="HWG2" s="11">
        <v>50552</v>
      </c>
      <c r="HWH2" s="11">
        <v>50553</v>
      </c>
      <c r="HWI2" s="11">
        <v>50554</v>
      </c>
      <c r="HWJ2" s="11">
        <v>50555</v>
      </c>
      <c r="HWK2" s="11">
        <v>50556</v>
      </c>
      <c r="HWL2" s="11">
        <v>50557</v>
      </c>
      <c r="HWM2" s="11">
        <v>50558</v>
      </c>
      <c r="HWN2" s="11">
        <v>50559</v>
      </c>
      <c r="HWO2" s="11">
        <v>50560</v>
      </c>
      <c r="HWP2" s="11">
        <v>50561</v>
      </c>
      <c r="HWQ2" s="11">
        <v>50562</v>
      </c>
      <c r="HWR2" s="11">
        <v>50563</v>
      </c>
      <c r="HWS2" s="11">
        <v>50564</v>
      </c>
      <c r="HWT2" s="11">
        <v>50565</v>
      </c>
      <c r="HWU2" s="11">
        <v>50566</v>
      </c>
      <c r="HWV2" s="11">
        <v>50567</v>
      </c>
      <c r="HWW2" s="11">
        <v>50568</v>
      </c>
      <c r="HWX2" s="11">
        <v>50569</v>
      </c>
      <c r="HWY2" s="11">
        <v>50570</v>
      </c>
      <c r="HWZ2" s="11">
        <v>50571</v>
      </c>
      <c r="HXA2" s="11">
        <v>50572</v>
      </c>
      <c r="HXB2" s="11">
        <v>50573</v>
      </c>
      <c r="HXC2" s="11">
        <v>50574</v>
      </c>
      <c r="HXD2" s="11">
        <v>50575</v>
      </c>
      <c r="HXE2" s="11">
        <v>50576</v>
      </c>
      <c r="HXF2" s="11">
        <v>50577</v>
      </c>
      <c r="HXG2" s="11">
        <v>50578</v>
      </c>
      <c r="HXH2" s="11">
        <v>50579</v>
      </c>
      <c r="HXI2" s="11">
        <v>50580</v>
      </c>
      <c r="HXJ2" s="11">
        <v>50581</v>
      </c>
      <c r="HXK2" s="11">
        <v>50582</v>
      </c>
      <c r="HXL2" s="11">
        <v>50583</v>
      </c>
      <c r="HXM2" s="11">
        <v>50584</v>
      </c>
      <c r="HXN2" s="11">
        <v>50585</v>
      </c>
      <c r="HXO2" s="11">
        <v>50586</v>
      </c>
      <c r="HXP2" s="11">
        <v>50587</v>
      </c>
      <c r="HXQ2" s="11">
        <v>50588</v>
      </c>
      <c r="HXR2" s="11">
        <v>50589</v>
      </c>
      <c r="HXS2" s="11">
        <v>50590</v>
      </c>
      <c r="HXT2" s="11">
        <v>50591</v>
      </c>
      <c r="HXU2" s="11">
        <v>50592</v>
      </c>
      <c r="HXV2" s="11">
        <v>50593</v>
      </c>
      <c r="HXW2" s="11">
        <v>50594</v>
      </c>
      <c r="HXX2" s="11">
        <v>50595</v>
      </c>
      <c r="HXY2" s="11">
        <v>50596</v>
      </c>
      <c r="HXZ2" s="11">
        <v>50597</v>
      </c>
      <c r="HYA2" s="11">
        <v>50598</v>
      </c>
      <c r="HYB2" s="11">
        <v>50599</v>
      </c>
      <c r="HYC2" s="11">
        <v>50600</v>
      </c>
      <c r="HYD2" s="11">
        <v>50601</v>
      </c>
      <c r="HYE2" s="11">
        <v>50602</v>
      </c>
      <c r="HYF2" s="11">
        <v>50603</v>
      </c>
      <c r="HYG2" s="11">
        <v>50604</v>
      </c>
      <c r="HYH2" s="11">
        <v>50605</v>
      </c>
      <c r="HYI2" s="11">
        <v>50606</v>
      </c>
      <c r="HYJ2" s="11">
        <v>50607</v>
      </c>
      <c r="HYK2" s="11">
        <v>50608</v>
      </c>
      <c r="HYL2" s="11">
        <v>50609</v>
      </c>
      <c r="HYM2" s="11">
        <v>50610</v>
      </c>
      <c r="HYN2" s="11">
        <v>50611</v>
      </c>
      <c r="HYO2" s="11">
        <v>50612</v>
      </c>
      <c r="HYP2" s="11">
        <v>50613</v>
      </c>
      <c r="HYQ2" s="11">
        <v>50614</v>
      </c>
      <c r="HYR2" s="11">
        <v>50615</v>
      </c>
      <c r="HYS2" s="11">
        <v>50616</v>
      </c>
      <c r="HYT2" s="11">
        <v>50617</v>
      </c>
      <c r="HYU2" s="11">
        <v>50618</v>
      </c>
      <c r="HYV2" s="11">
        <v>50619</v>
      </c>
      <c r="HYW2" s="11">
        <v>50620</v>
      </c>
      <c r="HYX2" s="11">
        <v>50621</v>
      </c>
      <c r="HYY2" s="11">
        <v>50622</v>
      </c>
      <c r="HYZ2" s="11">
        <v>50623</v>
      </c>
      <c r="HZA2" s="11">
        <v>50624</v>
      </c>
      <c r="HZB2" s="11">
        <v>50625</v>
      </c>
      <c r="HZC2" s="11">
        <v>50626</v>
      </c>
      <c r="HZD2" s="11">
        <v>50627</v>
      </c>
      <c r="HZE2" s="11">
        <v>50628</v>
      </c>
      <c r="HZF2" s="11">
        <v>50629</v>
      </c>
      <c r="HZG2" s="11">
        <v>50630</v>
      </c>
      <c r="HZH2" s="11">
        <v>50631</v>
      </c>
      <c r="HZI2" s="11">
        <v>50632</v>
      </c>
      <c r="HZJ2" s="11">
        <v>50633</v>
      </c>
      <c r="HZK2" s="11">
        <v>50634</v>
      </c>
      <c r="HZL2" s="11">
        <v>50635</v>
      </c>
      <c r="HZM2" s="11">
        <v>50636</v>
      </c>
      <c r="HZN2" s="11">
        <v>50637</v>
      </c>
      <c r="HZO2" s="11">
        <v>50638</v>
      </c>
      <c r="HZP2" s="11">
        <v>50639</v>
      </c>
      <c r="HZQ2" s="11">
        <v>50640</v>
      </c>
      <c r="HZR2" s="11">
        <v>50641</v>
      </c>
      <c r="HZS2" s="11">
        <v>50642</v>
      </c>
      <c r="HZT2" s="11">
        <v>50643</v>
      </c>
      <c r="HZU2" s="11">
        <v>50644</v>
      </c>
      <c r="HZV2" s="11">
        <v>50645</v>
      </c>
      <c r="HZW2" s="11">
        <v>50646</v>
      </c>
      <c r="HZX2" s="11">
        <v>50647</v>
      </c>
      <c r="HZY2" s="11">
        <v>50648</v>
      </c>
      <c r="HZZ2" s="11">
        <v>50649</v>
      </c>
      <c r="IAA2" s="11">
        <v>50650</v>
      </c>
      <c r="IAB2" s="11">
        <v>50651</v>
      </c>
      <c r="IAC2" s="11">
        <v>50652</v>
      </c>
      <c r="IAD2" s="11">
        <v>50653</v>
      </c>
      <c r="IAE2" s="11">
        <v>50654</v>
      </c>
      <c r="IAF2" s="11">
        <v>50655</v>
      </c>
      <c r="IAG2" s="11">
        <v>50656</v>
      </c>
      <c r="IAH2" s="11">
        <v>50657</v>
      </c>
      <c r="IAI2" s="11">
        <v>50658</v>
      </c>
      <c r="IAJ2" s="11">
        <v>50659</v>
      </c>
      <c r="IAK2" s="11">
        <v>50660</v>
      </c>
      <c r="IAL2" s="11">
        <v>50661</v>
      </c>
      <c r="IAM2" s="11">
        <v>50662</v>
      </c>
      <c r="IAN2" s="11">
        <v>50663</v>
      </c>
      <c r="IAO2" s="11">
        <v>50664</v>
      </c>
      <c r="IAP2" s="11">
        <v>50665</v>
      </c>
      <c r="IAQ2" s="11">
        <v>50666</v>
      </c>
      <c r="IAR2" s="11">
        <v>50667</v>
      </c>
      <c r="IAS2" s="11">
        <v>50668</v>
      </c>
      <c r="IAT2" s="11">
        <v>50669</v>
      </c>
      <c r="IAU2" s="11">
        <v>50670</v>
      </c>
      <c r="IAV2" s="11">
        <v>50671</v>
      </c>
      <c r="IAW2" s="11">
        <v>50672</v>
      </c>
      <c r="IAX2" s="11">
        <v>50673</v>
      </c>
      <c r="IAY2" s="11">
        <v>50674</v>
      </c>
      <c r="IAZ2" s="11">
        <v>50675</v>
      </c>
      <c r="IBA2" s="11">
        <v>50676</v>
      </c>
      <c r="IBB2" s="11">
        <v>50677</v>
      </c>
      <c r="IBC2" s="11">
        <v>50678</v>
      </c>
      <c r="IBD2" s="11">
        <v>50679</v>
      </c>
      <c r="IBE2" s="11">
        <v>50680</v>
      </c>
      <c r="IBF2" s="11">
        <v>50681</v>
      </c>
      <c r="IBG2" s="11">
        <v>50682</v>
      </c>
      <c r="IBH2" s="11">
        <v>50683</v>
      </c>
      <c r="IBI2" s="11">
        <v>50684</v>
      </c>
      <c r="IBJ2" s="11">
        <v>50685</v>
      </c>
      <c r="IBK2" s="11">
        <v>50686</v>
      </c>
      <c r="IBL2" s="11">
        <v>50687</v>
      </c>
      <c r="IBM2" s="11">
        <v>50688</v>
      </c>
      <c r="IBN2" s="11">
        <v>50689</v>
      </c>
      <c r="IBO2" s="11">
        <v>50690</v>
      </c>
      <c r="IBP2" s="11">
        <v>50691</v>
      </c>
      <c r="IBQ2" s="11">
        <v>50692</v>
      </c>
      <c r="IBR2" s="11">
        <v>50693</v>
      </c>
      <c r="IBS2" s="11">
        <v>50694</v>
      </c>
      <c r="IBT2" s="11">
        <v>50695</v>
      </c>
      <c r="IBU2" s="11">
        <v>50696</v>
      </c>
      <c r="IBV2" s="11">
        <v>50697</v>
      </c>
      <c r="IBW2" s="11">
        <v>50698</v>
      </c>
      <c r="IBX2" s="11">
        <v>50699</v>
      </c>
      <c r="IBY2" s="11">
        <v>50700</v>
      </c>
      <c r="IBZ2" s="11">
        <v>50701</v>
      </c>
      <c r="ICA2" s="11">
        <v>50702</v>
      </c>
      <c r="ICB2" s="11">
        <v>50703</v>
      </c>
      <c r="ICC2" s="11">
        <v>50704</v>
      </c>
      <c r="ICD2" s="11">
        <v>50705</v>
      </c>
      <c r="ICE2" s="11">
        <v>50706</v>
      </c>
      <c r="ICF2" s="11">
        <v>50707</v>
      </c>
      <c r="ICG2" s="11">
        <v>50708</v>
      </c>
      <c r="ICH2" s="11">
        <v>50709</v>
      </c>
      <c r="ICI2" s="11">
        <v>50710</v>
      </c>
      <c r="ICJ2" s="11">
        <v>50711</v>
      </c>
      <c r="ICK2" s="11">
        <v>50712</v>
      </c>
      <c r="ICL2" s="11">
        <v>50713</v>
      </c>
      <c r="ICM2" s="11">
        <v>50714</v>
      </c>
      <c r="ICN2" s="11">
        <v>50715</v>
      </c>
      <c r="ICO2" s="11">
        <v>50716</v>
      </c>
      <c r="ICP2" s="11">
        <v>50717</v>
      </c>
      <c r="ICQ2" s="11">
        <v>50718</v>
      </c>
      <c r="ICR2" s="11">
        <v>50719</v>
      </c>
      <c r="ICS2" s="11">
        <v>50720</v>
      </c>
      <c r="ICT2" s="11">
        <v>50721</v>
      </c>
      <c r="ICU2" s="11">
        <v>50722</v>
      </c>
      <c r="ICV2" s="11">
        <v>50723</v>
      </c>
      <c r="ICW2" s="11">
        <v>50724</v>
      </c>
      <c r="ICX2" s="11">
        <v>50725</v>
      </c>
      <c r="ICY2" s="11">
        <v>50726</v>
      </c>
      <c r="ICZ2" s="11">
        <v>50727</v>
      </c>
      <c r="IDA2" s="11">
        <v>50728</v>
      </c>
      <c r="IDB2" s="11">
        <v>50729</v>
      </c>
      <c r="IDC2" s="11">
        <v>50730</v>
      </c>
      <c r="IDD2" s="11">
        <v>50731</v>
      </c>
      <c r="IDE2" s="11">
        <v>50732</v>
      </c>
      <c r="IDF2" s="11">
        <v>50733</v>
      </c>
      <c r="IDG2" s="11">
        <v>50734</v>
      </c>
      <c r="IDH2" s="11">
        <v>50735</v>
      </c>
      <c r="IDI2" s="11">
        <v>50736</v>
      </c>
      <c r="IDJ2" s="11">
        <v>50737</v>
      </c>
      <c r="IDK2" s="11">
        <v>50738</v>
      </c>
      <c r="IDL2" s="11">
        <v>50739</v>
      </c>
      <c r="IDM2" s="11">
        <v>50740</v>
      </c>
      <c r="IDN2" s="11">
        <v>50741</v>
      </c>
      <c r="IDO2" s="11">
        <v>50742</v>
      </c>
      <c r="IDP2" s="11">
        <v>50743</v>
      </c>
      <c r="IDQ2" s="11">
        <v>50744</v>
      </c>
      <c r="IDR2" s="11">
        <v>50745</v>
      </c>
      <c r="IDS2" s="11">
        <v>50746</v>
      </c>
      <c r="IDT2" s="11">
        <v>50747</v>
      </c>
      <c r="IDU2" s="11">
        <v>50748</v>
      </c>
      <c r="IDV2" s="11">
        <v>50749</v>
      </c>
      <c r="IDW2" s="11">
        <v>50750</v>
      </c>
      <c r="IDX2" s="11">
        <v>50751</v>
      </c>
      <c r="IDY2" s="11">
        <v>50752</v>
      </c>
      <c r="IDZ2" s="11">
        <v>50753</v>
      </c>
      <c r="IEA2" s="11">
        <v>50754</v>
      </c>
      <c r="IEB2" s="11">
        <v>50755</v>
      </c>
      <c r="IEC2" s="11">
        <v>50756</v>
      </c>
      <c r="IED2" s="11">
        <v>50757</v>
      </c>
      <c r="IEE2" s="11">
        <v>50758</v>
      </c>
      <c r="IEF2" s="11">
        <v>50759</v>
      </c>
      <c r="IEG2" s="11">
        <v>50760</v>
      </c>
      <c r="IEH2" s="11">
        <v>50761</v>
      </c>
      <c r="IEI2" s="11">
        <v>50762</v>
      </c>
      <c r="IEJ2" s="11">
        <v>50763</v>
      </c>
      <c r="IEK2" s="11">
        <v>50764</v>
      </c>
      <c r="IEL2" s="11">
        <v>50765</v>
      </c>
      <c r="IEM2" s="11">
        <v>50766</v>
      </c>
      <c r="IEN2" s="11">
        <v>50767</v>
      </c>
      <c r="IEO2" s="11">
        <v>50768</v>
      </c>
      <c r="IEP2" s="11">
        <v>50769</v>
      </c>
      <c r="IEQ2" s="11">
        <v>50770</v>
      </c>
      <c r="IER2" s="11">
        <v>50771</v>
      </c>
      <c r="IES2" s="11">
        <v>50772</v>
      </c>
      <c r="IET2" s="11">
        <v>50773</v>
      </c>
      <c r="IEU2" s="11">
        <v>50774</v>
      </c>
      <c r="IEV2" s="11">
        <v>50775</v>
      </c>
      <c r="IEW2" s="11">
        <v>50776</v>
      </c>
      <c r="IEX2" s="11">
        <v>50777</v>
      </c>
      <c r="IEY2" s="11">
        <v>50778</v>
      </c>
      <c r="IEZ2" s="11">
        <v>50779</v>
      </c>
      <c r="IFA2" s="11">
        <v>50780</v>
      </c>
      <c r="IFB2" s="11">
        <v>50781</v>
      </c>
      <c r="IFC2" s="11">
        <v>50782</v>
      </c>
      <c r="IFD2" s="11">
        <v>50783</v>
      </c>
      <c r="IFE2" s="11">
        <v>50784</v>
      </c>
      <c r="IFF2" s="11">
        <v>50785</v>
      </c>
      <c r="IFG2" s="11">
        <v>50786</v>
      </c>
      <c r="IFH2" s="11">
        <v>50787</v>
      </c>
      <c r="IFI2" s="11">
        <v>50788</v>
      </c>
      <c r="IFJ2" s="11">
        <v>50789</v>
      </c>
      <c r="IFK2" s="11">
        <v>50790</v>
      </c>
      <c r="IFL2" s="11">
        <v>50791</v>
      </c>
      <c r="IFM2" s="11">
        <v>50792</v>
      </c>
      <c r="IFN2" s="11">
        <v>50793</v>
      </c>
      <c r="IFO2" s="11">
        <v>50794</v>
      </c>
      <c r="IFP2" s="11">
        <v>50795</v>
      </c>
      <c r="IFQ2" s="11">
        <v>50796</v>
      </c>
      <c r="IFR2" s="11">
        <v>50797</v>
      </c>
      <c r="IFS2" s="11">
        <v>50798</v>
      </c>
      <c r="IFT2" s="11">
        <v>50799</v>
      </c>
      <c r="IFU2" s="11">
        <v>50800</v>
      </c>
      <c r="IFV2" s="11">
        <v>50801</v>
      </c>
      <c r="IFW2" s="11">
        <v>50802</v>
      </c>
      <c r="IFX2" s="11">
        <v>50803</v>
      </c>
      <c r="IFY2" s="11">
        <v>50804</v>
      </c>
      <c r="IFZ2" s="11">
        <v>50805</v>
      </c>
      <c r="IGA2" s="11">
        <v>50806</v>
      </c>
      <c r="IGB2" s="11">
        <v>50807</v>
      </c>
      <c r="IGC2" s="11">
        <v>50808</v>
      </c>
      <c r="IGD2" s="11">
        <v>50809</v>
      </c>
      <c r="IGE2" s="11">
        <v>50810</v>
      </c>
      <c r="IGF2" s="11">
        <v>50811</v>
      </c>
      <c r="IGG2" s="11">
        <v>50812</v>
      </c>
      <c r="IGH2" s="11">
        <v>50813</v>
      </c>
      <c r="IGI2" s="11">
        <v>50814</v>
      </c>
      <c r="IGJ2" s="11">
        <v>50815</v>
      </c>
      <c r="IGK2" s="11">
        <v>50816</v>
      </c>
      <c r="IGL2" s="11">
        <v>50817</v>
      </c>
      <c r="IGM2" s="11">
        <v>50818</v>
      </c>
      <c r="IGN2" s="11">
        <v>50819</v>
      </c>
      <c r="IGO2" s="11">
        <v>50820</v>
      </c>
      <c r="IGP2" s="11">
        <v>50821</v>
      </c>
      <c r="IGQ2" s="11">
        <v>50822</v>
      </c>
      <c r="IGR2" s="11">
        <v>50823</v>
      </c>
      <c r="IGS2" s="11">
        <v>50824</v>
      </c>
      <c r="IGT2" s="11">
        <v>50825</v>
      </c>
      <c r="IGU2" s="11">
        <v>50826</v>
      </c>
      <c r="IGV2" s="11">
        <v>50827</v>
      </c>
      <c r="IGW2" s="11">
        <v>50828</v>
      </c>
      <c r="IGX2" s="11">
        <v>50829</v>
      </c>
      <c r="IGY2" s="11">
        <v>50830</v>
      </c>
      <c r="IGZ2" s="11">
        <v>50831</v>
      </c>
      <c r="IHA2" s="11">
        <v>50832</v>
      </c>
      <c r="IHB2" s="11">
        <v>50833</v>
      </c>
      <c r="IHC2" s="11">
        <v>50834</v>
      </c>
      <c r="IHD2" s="11">
        <v>50835</v>
      </c>
      <c r="IHE2" s="11">
        <v>50836</v>
      </c>
      <c r="IHF2" s="11">
        <v>50837</v>
      </c>
      <c r="IHG2" s="11">
        <v>50838</v>
      </c>
      <c r="IHH2" s="11">
        <v>50839</v>
      </c>
      <c r="IHI2" s="11">
        <v>50840</v>
      </c>
      <c r="IHJ2" s="11">
        <v>50841</v>
      </c>
      <c r="IHK2" s="11">
        <v>50842</v>
      </c>
      <c r="IHL2" s="11">
        <v>50843</v>
      </c>
      <c r="IHM2" s="11">
        <v>50844</v>
      </c>
      <c r="IHN2" s="11">
        <v>50845</v>
      </c>
      <c r="IHO2" s="11">
        <v>50846</v>
      </c>
      <c r="IHP2" s="11">
        <v>50847</v>
      </c>
      <c r="IHQ2" s="11">
        <v>50848</v>
      </c>
      <c r="IHR2" s="11">
        <v>50849</v>
      </c>
      <c r="IHS2" s="11">
        <v>50850</v>
      </c>
      <c r="IHT2" s="11">
        <v>50851</v>
      </c>
      <c r="IHU2" s="11">
        <v>50852</v>
      </c>
      <c r="IHV2" s="11">
        <v>50853</v>
      </c>
      <c r="IHW2" s="11">
        <v>50854</v>
      </c>
      <c r="IHX2" s="11">
        <v>50855</v>
      </c>
      <c r="IHY2" s="11">
        <v>50856</v>
      </c>
      <c r="IHZ2" s="11">
        <v>50857</v>
      </c>
      <c r="IIA2" s="11">
        <v>50858</v>
      </c>
      <c r="IIB2" s="11">
        <v>50859</v>
      </c>
      <c r="IIC2" s="11">
        <v>50860</v>
      </c>
      <c r="IID2" s="11">
        <v>50861</v>
      </c>
      <c r="IIE2" s="11">
        <v>50862</v>
      </c>
      <c r="IIF2" s="11">
        <v>50863</v>
      </c>
      <c r="IIG2" s="11">
        <v>50864</v>
      </c>
      <c r="IIH2" s="11">
        <v>50865</v>
      </c>
      <c r="III2" s="11">
        <v>50866</v>
      </c>
      <c r="IIJ2" s="11">
        <v>50867</v>
      </c>
      <c r="IIK2" s="11">
        <v>50868</v>
      </c>
      <c r="IIL2" s="11">
        <v>50869</v>
      </c>
      <c r="IIM2" s="11">
        <v>50870</v>
      </c>
      <c r="IIN2" s="11">
        <v>50871</v>
      </c>
      <c r="IIO2" s="11">
        <v>50872</v>
      </c>
      <c r="IIP2" s="11">
        <v>50873</v>
      </c>
      <c r="IIQ2" s="11">
        <v>50874</v>
      </c>
      <c r="IIR2" s="11">
        <v>50875</v>
      </c>
      <c r="IIS2" s="11">
        <v>50876</v>
      </c>
      <c r="IIT2" s="11">
        <v>50877</v>
      </c>
      <c r="IIU2" s="11">
        <v>50878</v>
      </c>
      <c r="IIV2" s="11">
        <v>50879</v>
      </c>
      <c r="IIW2" s="11">
        <v>50880</v>
      </c>
      <c r="IIX2" s="11">
        <v>50881</v>
      </c>
      <c r="IIY2" s="11">
        <v>50882</v>
      </c>
      <c r="IIZ2" s="11">
        <v>50883</v>
      </c>
      <c r="IJA2" s="11">
        <v>50884</v>
      </c>
      <c r="IJB2" s="11">
        <v>50885</v>
      </c>
      <c r="IJC2" s="11">
        <v>50886</v>
      </c>
      <c r="IJD2" s="11">
        <v>50887</v>
      </c>
      <c r="IJE2" s="11">
        <v>50888</v>
      </c>
      <c r="IJF2" s="11">
        <v>50889</v>
      </c>
      <c r="IJG2" s="11">
        <v>50890</v>
      </c>
      <c r="IJH2" s="11">
        <v>50891</v>
      </c>
      <c r="IJI2" s="11">
        <v>50892</v>
      </c>
      <c r="IJJ2" s="11">
        <v>50893</v>
      </c>
      <c r="IJK2" s="11">
        <v>50894</v>
      </c>
      <c r="IJL2" s="11">
        <v>50895</v>
      </c>
      <c r="IJM2" s="11">
        <v>50896</v>
      </c>
      <c r="IJN2" s="11">
        <v>50897</v>
      </c>
      <c r="IJO2" s="11">
        <v>50898</v>
      </c>
      <c r="IJP2" s="11">
        <v>50899</v>
      </c>
      <c r="IJQ2" s="11">
        <v>50900</v>
      </c>
      <c r="IJR2" s="11">
        <v>50901</v>
      </c>
      <c r="IJS2" s="11">
        <v>50902</v>
      </c>
      <c r="IJT2" s="11">
        <v>50903</v>
      </c>
      <c r="IJU2" s="11">
        <v>50904</v>
      </c>
      <c r="IJV2" s="11">
        <v>50905</v>
      </c>
      <c r="IJW2" s="11">
        <v>50906</v>
      </c>
      <c r="IJX2" s="11">
        <v>50907</v>
      </c>
      <c r="IJY2" s="11">
        <v>50908</v>
      </c>
      <c r="IJZ2" s="11">
        <v>50909</v>
      </c>
      <c r="IKA2" s="11">
        <v>50910</v>
      </c>
      <c r="IKB2" s="11">
        <v>50911</v>
      </c>
      <c r="IKC2" s="11">
        <v>50912</v>
      </c>
      <c r="IKD2" s="11">
        <v>50913</v>
      </c>
      <c r="IKE2" s="11">
        <v>50914</v>
      </c>
      <c r="IKF2" s="11">
        <v>50915</v>
      </c>
      <c r="IKG2" s="11">
        <v>50916</v>
      </c>
      <c r="IKH2" s="11">
        <v>50917</v>
      </c>
      <c r="IKI2" s="11">
        <v>50918</v>
      </c>
      <c r="IKJ2" s="11">
        <v>50919</v>
      </c>
      <c r="IKK2" s="11">
        <v>50920</v>
      </c>
      <c r="IKL2" s="11">
        <v>50921</v>
      </c>
      <c r="IKM2" s="11">
        <v>50922</v>
      </c>
      <c r="IKN2" s="11">
        <v>50923</v>
      </c>
      <c r="IKO2" s="11">
        <v>50924</v>
      </c>
      <c r="IKP2" s="11">
        <v>50925</v>
      </c>
      <c r="IKQ2" s="11">
        <v>50926</v>
      </c>
      <c r="IKR2" s="11">
        <v>50927</v>
      </c>
      <c r="IKS2" s="11">
        <v>50928</v>
      </c>
      <c r="IKT2" s="11">
        <v>50929</v>
      </c>
      <c r="IKU2" s="11">
        <v>50930</v>
      </c>
      <c r="IKV2" s="11">
        <v>50931</v>
      </c>
      <c r="IKW2" s="11">
        <v>50932</v>
      </c>
      <c r="IKX2" s="11">
        <v>50933</v>
      </c>
      <c r="IKY2" s="11">
        <v>50934</v>
      </c>
      <c r="IKZ2" s="11">
        <v>50935</v>
      </c>
      <c r="ILA2" s="11">
        <v>50936</v>
      </c>
      <c r="ILB2" s="11">
        <v>50937</v>
      </c>
      <c r="ILC2" s="11">
        <v>50938</v>
      </c>
      <c r="ILD2" s="11">
        <v>50939</v>
      </c>
      <c r="ILE2" s="11">
        <v>50940</v>
      </c>
      <c r="ILF2" s="11">
        <v>50941</v>
      </c>
      <c r="ILG2" s="11">
        <v>50942</v>
      </c>
      <c r="ILH2" s="11">
        <v>50943</v>
      </c>
      <c r="ILI2" s="11">
        <v>50944</v>
      </c>
      <c r="ILJ2" s="11">
        <v>50945</v>
      </c>
      <c r="ILK2" s="11">
        <v>50946</v>
      </c>
      <c r="ILL2" s="11">
        <v>50947</v>
      </c>
      <c r="ILM2" s="11">
        <v>50948</v>
      </c>
      <c r="ILN2" s="11">
        <v>50949</v>
      </c>
      <c r="ILO2" s="11">
        <v>50950</v>
      </c>
      <c r="ILP2" s="11">
        <v>50951</v>
      </c>
      <c r="ILQ2" s="11">
        <v>50952</v>
      </c>
      <c r="ILR2" s="11">
        <v>50953</v>
      </c>
      <c r="ILS2" s="11">
        <v>50954</v>
      </c>
      <c r="ILT2" s="11">
        <v>50955</v>
      </c>
      <c r="ILU2" s="11">
        <v>50956</v>
      </c>
      <c r="ILV2" s="11">
        <v>50957</v>
      </c>
      <c r="ILW2" s="11">
        <v>50958</v>
      </c>
      <c r="ILX2" s="11">
        <v>50959</v>
      </c>
      <c r="ILY2" s="11">
        <v>50960</v>
      </c>
      <c r="ILZ2" s="11">
        <v>50961</v>
      </c>
      <c r="IMA2" s="11">
        <v>50962</v>
      </c>
      <c r="IMB2" s="11">
        <v>50963</v>
      </c>
      <c r="IMC2" s="11">
        <v>50964</v>
      </c>
      <c r="IMD2" s="11">
        <v>50965</v>
      </c>
      <c r="IME2" s="11">
        <v>50966</v>
      </c>
      <c r="IMF2" s="11">
        <v>50967</v>
      </c>
      <c r="IMG2" s="11">
        <v>50968</v>
      </c>
      <c r="IMH2" s="11">
        <v>50969</v>
      </c>
      <c r="IMI2" s="11">
        <v>50970</v>
      </c>
      <c r="IMJ2" s="11">
        <v>50971</v>
      </c>
      <c r="IMK2" s="11">
        <v>50972</v>
      </c>
      <c r="IML2" s="11">
        <v>50973</v>
      </c>
      <c r="IMM2" s="11">
        <v>50974</v>
      </c>
      <c r="IMN2" s="11">
        <v>50975</v>
      </c>
      <c r="IMO2" s="11">
        <v>50976</v>
      </c>
      <c r="IMP2" s="11">
        <v>50977</v>
      </c>
      <c r="IMQ2" s="11">
        <v>50978</v>
      </c>
      <c r="IMR2" s="11">
        <v>50979</v>
      </c>
      <c r="IMS2" s="11">
        <v>50980</v>
      </c>
      <c r="IMT2" s="11">
        <v>50981</v>
      </c>
      <c r="IMU2" s="11">
        <v>50982</v>
      </c>
      <c r="IMV2" s="11">
        <v>50983</v>
      </c>
      <c r="IMW2" s="11">
        <v>50984</v>
      </c>
      <c r="IMX2" s="11">
        <v>50985</v>
      </c>
      <c r="IMY2" s="11">
        <v>50986</v>
      </c>
      <c r="IMZ2" s="11">
        <v>50987</v>
      </c>
      <c r="INA2" s="11">
        <v>50988</v>
      </c>
      <c r="INB2" s="11">
        <v>50989</v>
      </c>
      <c r="INC2" s="11">
        <v>50990</v>
      </c>
      <c r="IND2" s="11">
        <v>50991</v>
      </c>
      <c r="INE2" s="11">
        <v>50992</v>
      </c>
      <c r="INF2" s="11">
        <v>50993</v>
      </c>
      <c r="ING2" s="11">
        <v>50994</v>
      </c>
      <c r="INH2" s="11">
        <v>50995</v>
      </c>
      <c r="INI2" s="11">
        <v>50996</v>
      </c>
      <c r="INJ2" s="11">
        <v>50997</v>
      </c>
      <c r="INK2" s="11">
        <v>50998</v>
      </c>
      <c r="INL2" s="11">
        <v>50999</v>
      </c>
      <c r="INM2" s="11">
        <v>51000</v>
      </c>
      <c r="INN2" s="11">
        <v>51001</v>
      </c>
      <c r="INO2" s="11">
        <v>51002</v>
      </c>
      <c r="INP2" s="11">
        <v>51003</v>
      </c>
      <c r="INQ2" s="11">
        <v>51004</v>
      </c>
      <c r="INR2" s="11">
        <v>51005</v>
      </c>
      <c r="INS2" s="11">
        <v>51006</v>
      </c>
      <c r="INT2" s="11">
        <v>51007</v>
      </c>
      <c r="INU2" s="11">
        <v>51008</v>
      </c>
      <c r="INV2" s="11">
        <v>51009</v>
      </c>
      <c r="INW2" s="11">
        <v>51010</v>
      </c>
      <c r="INX2" s="11">
        <v>51011</v>
      </c>
      <c r="INY2" s="11">
        <v>51012</v>
      </c>
      <c r="INZ2" s="11">
        <v>51013</v>
      </c>
      <c r="IOA2" s="11">
        <v>51014</v>
      </c>
      <c r="IOB2" s="11">
        <v>51015</v>
      </c>
      <c r="IOC2" s="11">
        <v>51016</v>
      </c>
      <c r="IOD2" s="11">
        <v>51017</v>
      </c>
      <c r="IOE2" s="11">
        <v>51018</v>
      </c>
      <c r="IOF2" s="11">
        <v>51019</v>
      </c>
      <c r="IOG2" s="11">
        <v>51020</v>
      </c>
      <c r="IOH2" s="11">
        <v>51021</v>
      </c>
      <c r="IOI2" s="11">
        <v>51022</v>
      </c>
      <c r="IOJ2" s="11">
        <v>51023</v>
      </c>
      <c r="IOK2" s="11">
        <v>51024</v>
      </c>
      <c r="IOL2" s="11">
        <v>51025</v>
      </c>
      <c r="IOM2" s="11">
        <v>51026</v>
      </c>
      <c r="ION2" s="11">
        <v>51027</v>
      </c>
      <c r="IOO2" s="11">
        <v>51028</v>
      </c>
      <c r="IOP2" s="11">
        <v>51029</v>
      </c>
      <c r="IOQ2" s="11">
        <v>51030</v>
      </c>
      <c r="IOR2" s="11">
        <v>51031</v>
      </c>
      <c r="IOS2" s="11">
        <v>51032</v>
      </c>
      <c r="IOT2" s="11">
        <v>51033</v>
      </c>
      <c r="IOU2" s="11">
        <v>51034</v>
      </c>
      <c r="IOV2" s="11">
        <v>51035</v>
      </c>
      <c r="IOW2" s="11">
        <v>51036</v>
      </c>
      <c r="IOX2" s="11">
        <v>51037</v>
      </c>
      <c r="IOY2" s="11">
        <v>51038</v>
      </c>
      <c r="IOZ2" s="11">
        <v>51039</v>
      </c>
      <c r="IPA2" s="11">
        <v>51040</v>
      </c>
      <c r="IPB2" s="11">
        <v>51041</v>
      </c>
      <c r="IPC2" s="11">
        <v>51042</v>
      </c>
      <c r="IPD2" s="11">
        <v>51043</v>
      </c>
      <c r="IPE2" s="11">
        <v>51044</v>
      </c>
      <c r="IPF2" s="11">
        <v>51045</v>
      </c>
      <c r="IPG2" s="11">
        <v>51046</v>
      </c>
      <c r="IPH2" s="11">
        <v>51047</v>
      </c>
      <c r="IPI2" s="11">
        <v>51048</v>
      </c>
      <c r="IPJ2" s="11">
        <v>51049</v>
      </c>
      <c r="IPK2" s="11">
        <v>51050</v>
      </c>
      <c r="IPL2" s="11">
        <v>51051</v>
      </c>
      <c r="IPM2" s="11">
        <v>51052</v>
      </c>
      <c r="IPN2" s="11">
        <v>51053</v>
      </c>
      <c r="IPO2" s="11">
        <v>51054</v>
      </c>
      <c r="IPP2" s="11">
        <v>51055</v>
      </c>
      <c r="IPQ2" s="11">
        <v>51056</v>
      </c>
      <c r="IPR2" s="11">
        <v>51057</v>
      </c>
      <c r="IPS2" s="11">
        <v>51058</v>
      </c>
      <c r="IPT2" s="11">
        <v>51059</v>
      </c>
      <c r="IPU2" s="11">
        <v>51060</v>
      </c>
      <c r="IPV2" s="11">
        <v>51061</v>
      </c>
      <c r="IPW2" s="11">
        <v>51062</v>
      </c>
      <c r="IPX2" s="11">
        <v>51063</v>
      </c>
      <c r="IPY2" s="11">
        <v>51064</v>
      </c>
      <c r="IPZ2" s="11">
        <v>51065</v>
      </c>
      <c r="IQA2" s="11">
        <v>51066</v>
      </c>
      <c r="IQB2" s="11">
        <v>51067</v>
      </c>
      <c r="IQC2" s="11">
        <v>51068</v>
      </c>
      <c r="IQD2" s="11">
        <v>51069</v>
      </c>
      <c r="IQE2" s="11">
        <v>51070</v>
      </c>
      <c r="IQF2" s="11">
        <v>51071</v>
      </c>
      <c r="IQG2" s="11">
        <v>51072</v>
      </c>
      <c r="IQH2" s="11">
        <v>51073</v>
      </c>
      <c r="IQI2" s="11">
        <v>51074</v>
      </c>
      <c r="IQJ2" s="11">
        <v>51075</v>
      </c>
      <c r="IQK2" s="11">
        <v>51076</v>
      </c>
      <c r="IQL2" s="11">
        <v>51077</v>
      </c>
      <c r="IQM2" s="11">
        <v>51078</v>
      </c>
      <c r="IQN2" s="11">
        <v>51079</v>
      </c>
      <c r="IQO2" s="11">
        <v>51080</v>
      </c>
      <c r="IQP2" s="11">
        <v>51081</v>
      </c>
      <c r="IQQ2" s="11">
        <v>51082</v>
      </c>
      <c r="IQR2" s="11">
        <v>51083</v>
      </c>
      <c r="IQS2" s="11">
        <v>51084</v>
      </c>
      <c r="IQT2" s="11">
        <v>51085</v>
      </c>
      <c r="IQU2" s="11">
        <v>51086</v>
      </c>
      <c r="IQV2" s="11">
        <v>51087</v>
      </c>
      <c r="IQW2" s="11">
        <v>51088</v>
      </c>
      <c r="IQX2" s="11">
        <v>51089</v>
      </c>
      <c r="IQY2" s="11">
        <v>51090</v>
      </c>
      <c r="IQZ2" s="11">
        <v>51091</v>
      </c>
      <c r="IRA2" s="11">
        <v>51092</v>
      </c>
      <c r="IRB2" s="11">
        <v>51093</v>
      </c>
      <c r="IRC2" s="11">
        <v>51094</v>
      </c>
      <c r="IRD2" s="11">
        <v>51095</v>
      </c>
      <c r="IRE2" s="11">
        <v>51096</v>
      </c>
      <c r="IRF2" s="11">
        <v>51097</v>
      </c>
      <c r="IRG2" s="11">
        <v>51098</v>
      </c>
      <c r="IRH2" s="11">
        <v>51099</v>
      </c>
      <c r="IRI2" s="11">
        <v>51100</v>
      </c>
      <c r="IRJ2" s="11">
        <v>51101</v>
      </c>
      <c r="IRK2" s="11">
        <v>51102</v>
      </c>
      <c r="IRL2" s="11">
        <v>51103</v>
      </c>
      <c r="IRM2" s="11">
        <v>51104</v>
      </c>
      <c r="IRN2" s="11">
        <v>51105</v>
      </c>
      <c r="IRO2" s="11">
        <v>51106</v>
      </c>
      <c r="IRP2" s="11">
        <v>51107</v>
      </c>
      <c r="IRQ2" s="11">
        <v>51108</v>
      </c>
      <c r="IRR2" s="11">
        <v>51109</v>
      </c>
      <c r="IRS2" s="11">
        <v>51110</v>
      </c>
      <c r="IRT2" s="11">
        <v>51111</v>
      </c>
      <c r="IRU2" s="11">
        <v>51112</v>
      </c>
      <c r="IRV2" s="11">
        <v>51113</v>
      </c>
      <c r="IRW2" s="11">
        <v>51114</v>
      </c>
      <c r="IRX2" s="11">
        <v>51115</v>
      </c>
      <c r="IRY2" s="11">
        <v>51116</v>
      </c>
      <c r="IRZ2" s="11">
        <v>51117</v>
      </c>
      <c r="ISA2" s="11">
        <v>51118</v>
      </c>
      <c r="ISB2" s="11">
        <v>51119</v>
      </c>
      <c r="ISC2" s="11">
        <v>51120</v>
      </c>
      <c r="ISD2" s="11">
        <v>51121</v>
      </c>
      <c r="ISE2" s="11">
        <v>51122</v>
      </c>
      <c r="ISF2" s="11">
        <v>51123</v>
      </c>
      <c r="ISG2" s="11">
        <v>51124</v>
      </c>
      <c r="ISH2" s="11">
        <v>51125</v>
      </c>
      <c r="ISI2" s="11">
        <v>51126</v>
      </c>
      <c r="ISJ2" s="11">
        <v>51127</v>
      </c>
      <c r="ISK2" s="11">
        <v>51128</v>
      </c>
      <c r="ISL2" s="11">
        <v>51129</v>
      </c>
      <c r="ISM2" s="11">
        <v>51130</v>
      </c>
      <c r="ISN2" s="11">
        <v>51131</v>
      </c>
      <c r="ISO2" s="11">
        <v>51132</v>
      </c>
      <c r="ISP2" s="11">
        <v>51133</v>
      </c>
      <c r="ISQ2" s="11">
        <v>51134</v>
      </c>
      <c r="ISR2" s="11">
        <v>51135</v>
      </c>
      <c r="ISS2" s="11">
        <v>51136</v>
      </c>
      <c r="IST2" s="11">
        <v>51137</v>
      </c>
      <c r="ISU2" s="11">
        <v>51138</v>
      </c>
      <c r="ISV2" s="11">
        <v>51139</v>
      </c>
      <c r="ISW2" s="11">
        <v>51140</v>
      </c>
      <c r="ISX2" s="11">
        <v>51141</v>
      </c>
      <c r="ISY2" s="11">
        <v>51142</v>
      </c>
      <c r="ISZ2" s="11">
        <v>51143</v>
      </c>
      <c r="ITA2" s="11">
        <v>51144</v>
      </c>
      <c r="ITB2" s="11">
        <v>51145</v>
      </c>
      <c r="ITC2" s="11">
        <v>51146</v>
      </c>
      <c r="ITD2" s="11">
        <v>51147</v>
      </c>
      <c r="ITE2" s="11">
        <v>51148</v>
      </c>
      <c r="ITF2" s="11">
        <v>51149</v>
      </c>
      <c r="ITG2" s="11">
        <v>51150</v>
      </c>
      <c r="ITH2" s="11">
        <v>51151</v>
      </c>
      <c r="ITI2" s="11">
        <v>51152</v>
      </c>
      <c r="ITJ2" s="11">
        <v>51153</v>
      </c>
      <c r="ITK2" s="11">
        <v>51154</v>
      </c>
      <c r="ITL2" s="11">
        <v>51155</v>
      </c>
      <c r="ITM2" s="11">
        <v>51156</v>
      </c>
      <c r="ITN2" s="11">
        <v>51157</v>
      </c>
      <c r="ITO2" s="11">
        <v>51158</v>
      </c>
      <c r="ITP2" s="11">
        <v>51159</v>
      </c>
      <c r="ITQ2" s="11">
        <v>51160</v>
      </c>
      <c r="ITR2" s="11">
        <v>51161</v>
      </c>
      <c r="ITS2" s="11">
        <v>51162</v>
      </c>
      <c r="ITT2" s="11">
        <v>51163</v>
      </c>
      <c r="ITU2" s="11">
        <v>51164</v>
      </c>
      <c r="ITV2" s="11">
        <v>51165</v>
      </c>
      <c r="ITW2" s="11">
        <v>51166</v>
      </c>
      <c r="ITX2" s="11">
        <v>51167</v>
      </c>
      <c r="ITY2" s="11">
        <v>51168</v>
      </c>
      <c r="ITZ2" s="11">
        <v>51169</v>
      </c>
      <c r="IUA2" s="11">
        <v>51170</v>
      </c>
      <c r="IUB2" s="11">
        <v>51171</v>
      </c>
      <c r="IUC2" s="11">
        <v>51172</v>
      </c>
      <c r="IUD2" s="11">
        <v>51173</v>
      </c>
      <c r="IUE2" s="11">
        <v>51174</v>
      </c>
      <c r="IUF2" s="11">
        <v>51175</v>
      </c>
      <c r="IUG2" s="11">
        <v>51176</v>
      </c>
      <c r="IUH2" s="11">
        <v>51177</v>
      </c>
      <c r="IUI2" s="11">
        <v>51178</v>
      </c>
      <c r="IUJ2" s="11">
        <v>51179</v>
      </c>
      <c r="IUK2" s="11">
        <v>51180</v>
      </c>
      <c r="IUL2" s="11">
        <v>51181</v>
      </c>
      <c r="IUM2" s="11">
        <v>51182</v>
      </c>
      <c r="IUN2" s="11">
        <v>51183</v>
      </c>
      <c r="IUO2" s="11">
        <v>51184</v>
      </c>
      <c r="IUP2" s="11">
        <v>51185</v>
      </c>
      <c r="IUQ2" s="11">
        <v>51186</v>
      </c>
      <c r="IUR2" s="11">
        <v>51187</v>
      </c>
      <c r="IUS2" s="11">
        <v>51188</v>
      </c>
      <c r="IUT2" s="11">
        <v>51189</v>
      </c>
      <c r="IUU2" s="11">
        <v>51190</v>
      </c>
      <c r="IUV2" s="11">
        <v>51191</v>
      </c>
      <c r="IUW2" s="11">
        <v>51192</v>
      </c>
      <c r="IUX2" s="11">
        <v>51193</v>
      </c>
      <c r="IUY2" s="11">
        <v>51194</v>
      </c>
      <c r="IUZ2" s="11">
        <v>51195</v>
      </c>
      <c r="IVA2" s="11">
        <v>51196</v>
      </c>
      <c r="IVB2" s="11">
        <v>51197</v>
      </c>
      <c r="IVC2" s="11">
        <v>51198</v>
      </c>
      <c r="IVD2" s="11">
        <v>51199</v>
      </c>
      <c r="IVE2" s="11">
        <v>51200</v>
      </c>
      <c r="IVF2" s="11">
        <v>51201</v>
      </c>
      <c r="IVG2" s="11">
        <v>51202</v>
      </c>
      <c r="IVH2" s="11">
        <v>51203</v>
      </c>
      <c r="IVI2" s="11">
        <v>51204</v>
      </c>
      <c r="IVJ2" s="11">
        <v>51205</v>
      </c>
      <c r="IVK2" s="11">
        <v>51206</v>
      </c>
      <c r="IVL2" s="11">
        <v>51207</v>
      </c>
      <c r="IVM2" s="11">
        <v>51208</v>
      </c>
      <c r="IVN2" s="11">
        <v>51209</v>
      </c>
      <c r="IVO2" s="11">
        <v>51210</v>
      </c>
      <c r="IVP2" s="11">
        <v>51211</v>
      </c>
      <c r="IVQ2" s="11">
        <v>51212</v>
      </c>
      <c r="IVR2" s="11">
        <v>51213</v>
      </c>
      <c r="IVS2" s="11">
        <v>51214</v>
      </c>
      <c r="IVT2" s="11">
        <v>51215</v>
      </c>
      <c r="IVU2" s="11">
        <v>51216</v>
      </c>
      <c r="IVV2" s="11">
        <v>51217</v>
      </c>
      <c r="IVW2" s="11">
        <v>51218</v>
      </c>
      <c r="IVX2" s="11">
        <v>51219</v>
      </c>
      <c r="IVY2" s="11">
        <v>51220</v>
      </c>
      <c r="IVZ2" s="11">
        <v>51221</v>
      </c>
      <c r="IWA2" s="11">
        <v>51222</v>
      </c>
      <c r="IWB2" s="11">
        <v>51223</v>
      </c>
      <c r="IWC2" s="11">
        <v>51224</v>
      </c>
      <c r="IWD2" s="11">
        <v>51225</v>
      </c>
      <c r="IWE2" s="11">
        <v>51226</v>
      </c>
      <c r="IWF2" s="11">
        <v>51227</v>
      </c>
      <c r="IWG2" s="11">
        <v>51228</v>
      </c>
      <c r="IWH2" s="11">
        <v>51229</v>
      </c>
      <c r="IWI2" s="11">
        <v>51230</v>
      </c>
      <c r="IWJ2" s="11">
        <v>51231</v>
      </c>
      <c r="IWK2" s="11">
        <v>51232</v>
      </c>
      <c r="IWL2" s="11">
        <v>51233</v>
      </c>
      <c r="IWM2" s="11">
        <v>51234</v>
      </c>
      <c r="IWN2" s="11">
        <v>51235</v>
      </c>
      <c r="IWO2" s="11">
        <v>51236</v>
      </c>
      <c r="IWP2" s="11">
        <v>51237</v>
      </c>
      <c r="IWQ2" s="11">
        <v>51238</v>
      </c>
      <c r="IWR2" s="11">
        <v>51239</v>
      </c>
      <c r="IWS2" s="11">
        <v>51240</v>
      </c>
      <c r="IWT2" s="11">
        <v>51241</v>
      </c>
      <c r="IWU2" s="11">
        <v>51242</v>
      </c>
      <c r="IWV2" s="11">
        <v>51243</v>
      </c>
      <c r="IWW2" s="11">
        <v>51244</v>
      </c>
      <c r="IWX2" s="11">
        <v>51245</v>
      </c>
      <c r="IWY2" s="11">
        <v>51246</v>
      </c>
      <c r="IWZ2" s="11">
        <v>51247</v>
      </c>
      <c r="IXA2" s="11">
        <v>51248</v>
      </c>
      <c r="IXB2" s="11">
        <v>51249</v>
      </c>
      <c r="IXC2" s="11">
        <v>51250</v>
      </c>
      <c r="IXD2" s="11">
        <v>51251</v>
      </c>
      <c r="IXE2" s="11">
        <v>51252</v>
      </c>
      <c r="IXF2" s="11">
        <v>51253</v>
      </c>
      <c r="IXG2" s="11">
        <v>51254</v>
      </c>
      <c r="IXH2" s="11">
        <v>51255</v>
      </c>
      <c r="IXI2" s="11">
        <v>51256</v>
      </c>
      <c r="IXJ2" s="11">
        <v>51257</v>
      </c>
      <c r="IXK2" s="11">
        <v>51258</v>
      </c>
      <c r="IXL2" s="11">
        <v>51259</v>
      </c>
      <c r="IXM2" s="11">
        <v>51260</v>
      </c>
      <c r="IXN2" s="11">
        <v>51261</v>
      </c>
      <c r="IXO2" s="11">
        <v>51262</v>
      </c>
      <c r="IXP2" s="11">
        <v>51263</v>
      </c>
      <c r="IXQ2" s="11">
        <v>51264</v>
      </c>
      <c r="IXR2" s="11">
        <v>51265</v>
      </c>
      <c r="IXS2" s="11">
        <v>51266</v>
      </c>
      <c r="IXT2" s="11">
        <v>51267</v>
      </c>
      <c r="IXU2" s="11">
        <v>51268</v>
      </c>
      <c r="IXV2" s="11">
        <v>51269</v>
      </c>
      <c r="IXW2" s="11">
        <v>51270</v>
      </c>
      <c r="IXX2" s="11">
        <v>51271</v>
      </c>
      <c r="IXY2" s="11">
        <v>51272</v>
      </c>
      <c r="IXZ2" s="11">
        <v>51273</v>
      </c>
      <c r="IYA2" s="11">
        <v>51274</v>
      </c>
      <c r="IYB2" s="11">
        <v>51275</v>
      </c>
      <c r="IYC2" s="11">
        <v>51276</v>
      </c>
      <c r="IYD2" s="11">
        <v>51277</v>
      </c>
      <c r="IYE2" s="11">
        <v>51278</v>
      </c>
      <c r="IYF2" s="11">
        <v>51279</v>
      </c>
      <c r="IYG2" s="11">
        <v>51280</v>
      </c>
      <c r="IYH2" s="11">
        <v>51281</v>
      </c>
      <c r="IYI2" s="11">
        <v>51282</v>
      </c>
      <c r="IYJ2" s="11">
        <v>51283</v>
      </c>
      <c r="IYK2" s="11">
        <v>51284</v>
      </c>
      <c r="IYL2" s="11">
        <v>51285</v>
      </c>
      <c r="IYM2" s="11">
        <v>51286</v>
      </c>
      <c r="IYN2" s="11">
        <v>51287</v>
      </c>
      <c r="IYO2" s="11">
        <v>51288</v>
      </c>
      <c r="IYP2" s="11">
        <v>51289</v>
      </c>
      <c r="IYQ2" s="11">
        <v>51290</v>
      </c>
      <c r="IYR2" s="11">
        <v>51291</v>
      </c>
      <c r="IYS2" s="11">
        <v>51292</v>
      </c>
      <c r="IYT2" s="11">
        <v>51293</v>
      </c>
      <c r="IYU2" s="11">
        <v>51294</v>
      </c>
      <c r="IYV2" s="11">
        <v>51295</v>
      </c>
      <c r="IYW2" s="11">
        <v>51296</v>
      </c>
      <c r="IYX2" s="11">
        <v>51297</v>
      </c>
      <c r="IYY2" s="11">
        <v>51298</v>
      </c>
      <c r="IYZ2" s="11">
        <v>51299</v>
      </c>
      <c r="IZA2" s="11">
        <v>51300</v>
      </c>
      <c r="IZB2" s="11">
        <v>51301</v>
      </c>
      <c r="IZC2" s="11">
        <v>51302</v>
      </c>
      <c r="IZD2" s="11">
        <v>51303</v>
      </c>
      <c r="IZE2" s="11">
        <v>51304</v>
      </c>
      <c r="IZF2" s="11">
        <v>51305</v>
      </c>
      <c r="IZG2" s="11">
        <v>51306</v>
      </c>
      <c r="IZH2" s="11">
        <v>51307</v>
      </c>
      <c r="IZI2" s="11">
        <v>51308</v>
      </c>
      <c r="IZJ2" s="11">
        <v>51309</v>
      </c>
      <c r="IZK2" s="11">
        <v>51310</v>
      </c>
      <c r="IZL2" s="11">
        <v>51311</v>
      </c>
      <c r="IZM2" s="11">
        <v>51312</v>
      </c>
      <c r="IZN2" s="11">
        <v>51313</v>
      </c>
      <c r="IZO2" s="11">
        <v>51314</v>
      </c>
      <c r="IZP2" s="11">
        <v>51315</v>
      </c>
      <c r="IZQ2" s="11">
        <v>51316</v>
      </c>
      <c r="IZR2" s="11">
        <v>51317</v>
      </c>
      <c r="IZS2" s="11">
        <v>51318</v>
      </c>
      <c r="IZT2" s="11">
        <v>51319</v>
      </c>
      <c r="IZU2" s="11">
        <v>51320</v>
      </c>
      <c r="IZV2" s="11">
        <v>51321</v>
      </c>
      <c r="IZW2" s="11">
        <v>51322</v>
      </c>
      <c r="IZX2" s="11">
        <v>51323</v>
      </c>
      <c r="IZY2" s="11">
        <v>51324</v>
      </c>
      <c r="IZZ2" s="11">
        <v>51325</v>
      </c>
      <c r="JAA2" s="11">
        <v>51326</v>
      </c>
      <c r="JAB2" s="11">
        <v>51327</v>
      </c>
      <c r="JAC2" s="11">
        <v>51328</v>
      </c>
      <c r="JAD2" s="11">
        <v>51329</v>
      </c>
      <c r="JAE2" s="11">
        <v>51330</v>
      </c>
      <c r="JAF2" s="11">
        <v>51331</v>
      </c>
      <c r="JAG2" s="11">
        <v>51332</v>
      </c>
      <c r="JAH2" s="11">
        <v>51333</v>
      </c>
      <c r="JAI2" s="11">
        <v>51334</v>
      </c>
      <c r="JAJ2" s="11">
        <v>51335</v>
      </c>
      <c r="JAK2" s="11">
        <v>51336</v>
      </c>
      <c r="JAL2" s="11">
        <v>51337</v>
      </c>
      <c r="JAM2" s="11">
        <v>51338</v>
      </c>
      <c r="JAN2" s="11">
        <v>51339</v>
      </c>
      <c r="JAO2" s="11">
        <v>51340</v>
      </c>
      <c r="JAP2" s="11">
        <v>51341</v>
      </c>
      <c r="JAQ2" s="11">
        <v>51342</v>
      </c>
      <c r="JAR2" s="11">
        <v>51343</v>
      </c>
      <c r="JAS2" s="11">
        <v>51344</v>
      </c>
      <c r="JAT2" s="11">
        <v>51345</v>
      </c>
      <c r="JAU2" s="11">
        <v>51346</v>
      </c>
      <c r="JAV2" s="11">
        <v>51347</v>
      </c>
      <c r="JAW2" s="11">
        <v>51348</v>
      </c>
      <c r="JAX2" s="11">
        <v>51349</v>
      </c>
      <c r="JAY2" s="11">
        <v>51350</v>
      </c>
      <c r="JAZ2" s="11">
        <v>51351</v>
      </c>
      <c r="JBA2" s="11">
        <v>51352</v>
      </c>
      <c r="JBB2" s="11">
        <v>51353</v>
      </c>
      <c r="JBC2" s="11">
        <v>51354</v>
      </c>
      <c r="JBD2" s="11">
        <v>51355</v>
      </c>
      <c r="JBE2" s="11">
        <v>51356</v>
      </c>
      <c r="JBF2" s="11">
        <v>51357</v>
      </c>
      <c r="JBG2" s="11">
        <v>51358</v>
      </c>
      <c r="JBH2" s="11">
        <v>51359</v>
      </c>
      <c r="JBI2" s="11">
        <v>51360</v>
      </c>
      <c r="JBJ2" s="11">
        <v>51361</v>
      </c>
      <c r="JBK2" s="11">
        <v>51362</v>
      </c>
      <c r="JBL2" s="11">
        <v>51363</v>
      </c>
      <c r="JBM2" s="11">
        <v>51364</v>
      </c>
      <c r="JBN2" s="11">
        <v>51365</v>
      </c>
      <c r="JBO2" s="11">
        <v>51366</v>
      </c>
      <c r="JBP2" s="11">
        <v>51367</v>
      </c>
      <c r="JBQ2" s="11">
        <v>51368</v>
      </c>
      <c r="JBR2" s="11">
        <v>51369</v>
      </c>
      <c r="JBS2" s="11">
        <v>51370</v>
      </c>
      <c r="JBT2" s="11">
        <v>51371</v>
      </c>
      <c r="JBU2" s="11">
        <v>51372</v>
      </c>
      <c r="JBV2" s="11">
        <v>51373</v>
      </c>
      <c r="JBW2" s="11">
        <v>51374</v>
      </c>
      <c r="JBX2" s="11">
        <v>51375</v>
      </c>
      <c r="JBY2" s="11">
        <v>51376</v>
      </c>
      <c r="JBZ2" s="11">
        <v>51377</v>
      </c>
      <c r="JCA2" s="11">
        <v>51378</v>
      </c>
      <c r="JCB2" s="11">
        <v>51379</v>
      </c>
      <c r="JCC2" s="11">
        <v>51380</v>
      </c>
      <c r="JCD2" s="11">
        <v>51381</v>
      </c>
      <c r="JCE2" s="11">
        <v>51382</v>
      </c>
      <c r="JCF2" s="11">
        <v>51383</v>
      </c>
      <c r="JCG2" s="11">
        <v>51384</v>
      </c>
      <c r="JCH2" s="11">
        <v>51385</v>
      </c>
      <c r="JCI2" s="11">
        <v>51386</v>
      </c>
      <c r="JCJ2" s="11">
        <v>51387</v>
      </c>
      <c r="JCK2" s="11">
        <v>51388</v>
      </c>
      <c r="JCL2" s="11">
        <v>51389</v>
      </c>
      <c r="JCM2" s="11">
        <v>51390</v>
      </c>
      <c r="JCN2" s="11">
        <v>51391</v>
      </c>
      <c r="JCO2" s="11">
        <v>51392</v>
      </c>
      <c r="JCP2" s="11">
        <v>51393</v>
      </c>
      <c r="JCQ2" s="11">
        <v>51394</v>
      </c>
      <c r="JCR2" s="11">
        <v>51395</v>
      </c>
      <c r="JCS2" s="11">
        <v>51396</v>
      </c>
      <c r="JCT2" s="11">
        <v>51397</v>
      </c>
      <c r="JCU2" s="11">
        <v>51398</v>
      </c>
      <c r="JCV2" s="11">
        <v>51399</v>
      </c>
      <c r="JCW2" s="11">
        <v>51400</v>
      </c>
      <c r="JCX2" s="11">
        <v>51401</v>
      </c>
      <c r="JCY2" s="11">
        <v>51402</v>
      </c>
      <c r="JCZ2" s="11">
        <v>51403</v>
      </c>
      <c r="JDA2" s="11">
        <v>51404</v>
      </c>
      <c r="JDB2" s="11">
        <v>51405</v>
      </c>
      <c r="JDC2" s="11">
        <v>51406</v>
      </c>
      <c r="JDD2" s="11">
        <v>51407</v>
      </c>
      <c r="JDE2" s="11">
        <v>51408</v>
      </c>
      <c r="JDF2" s="11">
        <v>51409</v>
      </c>
      <c r="JDG2" s="11">
        <v>51410</v>
      </c>
      <c r="JDH2" s="11">
        <v>51411</v>
      </c>
      <c r="JDI2" s="11">
        <v>51412</v>
      </c>
      <c r="JDJ2" s="11">
        <v>51413</v>
      </c>
      <c r="JDK2" s="11">
        <v>51414</v>
      </c>
      <c r="JDL2" s="11">
        <v>51415</v>
      </c>
      <c r="JDM2" s="11">
        <v>51416</v>
      </c>
      <c r="JDN2" s="11">
        <v>51417</v>
      </c>
      <c r="JDO2" s="11">
        <v>51418</v>
      </c>
      <c r="JDP2" s="11">
        <v>51419</v>
      </c>
      <c r="JDQ2" s="11">
        <v>51420</v>
      </c>
      <c r="JDR2" s="11">
        <v>51421</v>
      </c>
      <c r="JDS2" s="11">
        <v>51422</v>
      </c>
      <c r="JDT2" s="11">
        <v>51423</v>
      </c>
      <c r="JDU2" s="11">
        <v>51424</v>
      </c>
      <c r="JDV2" s="11">
        <v>51425</v>
      </c>
      <c r="JDW2" s="11">
        <v>51426</v>
      </c>
      <c r="JDX2" s="11">
        <v>51427</v>
      </c>
      <c r="JDY2" s="11">
        <v>51428</v>
      </c>
      <c r="JDZ2" s="11">
        <v>51429</v>
      </c>
      <c r="JEA2" s="11">
        <v>51430</v>
      </c>
      <c r="JEB2" s="11">
        <v>51431</v>
      </c>
      <c r="JEC2" s="11">
        <v>51432</v>
      </c>
      <c r="JED2" s="11">
        <v>51433</v>
      </c>
      <c r="JEE2" s="11">
        <v>51434</v>
      </c>
      <c r="JEF2" s="11">
        <v>51435</v>
      </c>
      <c r="JEG2" s="11">
        <v>51436</v>
      </c>
      <c r="JEH2" s="11">
        <v>51437</v>
      </c>
      <c r="JEI2" s="11">
        <v>51438</v>
      </c>
      <c r="JEJ2" s="11">
        <v>51439</v>
      </c>
      <c r="JEK2" s="11">
        <v>51440</v>
      </c>
      <c r="JEL2" s="11">
        <v>51441</v>
      </c>
      <c r="JEM2" s="11">
        <v>51442</v>
      </c>
      <c r="JEN2" s="11">
        <v>51443</v>
      </c>
      <c r="JEO2" s="11">
        <v>51444</v>
      </c>
      <c r="JEP2" s="11">
        <v>51445</v>
      </c>
      <c r="JEQ2" s="11">
        <v>51446</v>
      </c>
      <c r="JER2" s="11">
        <v>51447</v>
      </c>
      <c r="JES2" s="11">
        <v>51448</v>
      </c>
      <c r="JET2" s="11">
        <v>51449</v>
      </c>
      <c r="JEU2" s="11">
        <v>51450</v>
      </c>
      <c r="JEV2" s="11">
        <v>51451</v>
      </c>
      <c r="JEW2" s="11">
        <v>51452</v>
      </c>
      <c r="JEX2" s="11">
        <v>51453</v>
      </c>
      <c r="JEY2" s="11">
        <v>51454</v>
      </c>
      <c r="JEZ2" s="11">
        <v>51455</v>
      </c>
      <c r="JFA2" s="11">
        <v>51456</v>
      </c>
      <c r="JFB2" s="11">
        <v>51457</v>
      </c>
      <c r="JFC2" s="11">
        <v>51458</v>
      </c>
      <c r="JFD2" s="11">
        <v>51459</v>
      </c>
      <c r="JFE2" s="11">
        <v>51460</v>
      </c>
      <c r="JFF2" s="11">
        <v>51461</v>
      </c>
      <c r="JFG2" s="11">
        <v>51462</v>
      </c>
      <c r="JFH2" s="11">
        <v>51463</v>
      </c>
      <c r="JFI2" s="11">
        <v>51464</v>
      </c>
      <c r="JFJ2" s="11">
        <v>51465</v>
      </c>
      <c r="JFK2" s="11">
        <v>51466</v>
      </c>
      <c r="JFL2" s="11">
        <v>51467</v>
      </c>
      <c r="JFM2" s="11">
        <v>51468</v>
      </c>
      <c r="JFN2" s="11">
        <v>51469</v>
      </c>
      <c r="JFO2" s="11">
        <v>51470</v>
      </c>
      <c r="JFP2" s="11">
        <v>51471</v>
      </c>
      <c r="JFQ2" s="11">
        <v>51472</v>
      </c>
      <c r="JFR2" s="11">
        <v>51473</v>
      </c>
      <c r="JFS2" s="11">
        <v>51474</v>
      </c>
      <c r="JFT2" s="11">
        <v>51475</v>
      </c>
      <c r="JFU2" s="11">
        <v>51476</v>
      </c>
      <c r="JFV2" s="11">
        <v>51477</v>
      </c>
      <c r="JFW2" s="11">
        <v>51478</v>
      </c>
      <c r="JFX2" s="11">
        <v>51479</v>
      </c>
      <c r="JFY2" s="11">
        <v>51480</v>
      </c>
      <c r="JFZ2" s="11">
        <v>51481</v>
      </c>
      <c r="JGA2" s="11">
        <v>51482</v>
      </c>
      <c r="JGB2" s="11">
        <v>51483</v>
      </c>
      <c r="JGC2" s="11">
        <v>51484</v>
      </c>
      <c r="JGD2" s="11">
        <v>51485</v>
      </c>
      <c r="JGE2" s="11">
        <v>51486</v>
      </c>
      <c r="JGF2" s="11">
        <v>51487</v>
      </c>
      <c r="JGG2" s="11">
        <v>51488</v>
      </c>
      <c r="JGH2" s="11">
        <v>51489</v>
      </c>
      <c r="JGI2" s="11">
        <v>51490</v>
      </c>
      <c r="JGJ2" s="11">
        <v>51491</v>
      </c>
      <c r="JGK2" s="11">
        <v>51492</v>
      </c>
      <c r="JGL2" s="11">
        <v>51493</v>
      </c>
      <c r="JGM2" s="11">
        <v>51494</v>
      </c>
      <c r="JGN2" s="11">
        <v>51495</v>
      </c>
      <c r="JGO2" s="11">
        <v>51496</v>
      </c>
      <c r="JGP2" s="11">
        <v>51497</v>
      </c>
      <c r="JGQ2" s="11">
        <v>51498</v>
      </c>
      <c r="JGR2" s="11">
        <v>51499</v>
      </c>
      <c r="JGS2" s="11">
        <v>51500</v>
      </c>
      <c r="JGT2" s="11">
        <v>51501</v>
      </c>
      <c r="JGU2" s="11">
        <v>51502</v>
      </c>
      <c r="JGV2" s="11">
        <v>51503</v>
      </c>
      <c r="JGW2" s="11">
        <v>51504</v>
      </c>
      <c r="JGX2" s="11">
        <v>51505</v>
      </c>
      <c r="JGY2" s="11">
        <v>51506</v>
      </c>
      <c r="JGZ2" s="11">
        <v>51507</v>
      </c>
      <c r="JHA2" s="11">
        <v>51508</v>
      </c>
      <c r="JHB2" s="11">
        <v>51509</v>
      </c>
      <c r="JHC2" s="11">
        <v>51510</v>
      </c>
      <c r="JHD2" s="11">
        <v>51511</v>
      </c>
      <c r="JHE2" s="11">
        <v>51512</v>
      </c>
      <c r="JHF2" s="11">
        <v>51513</v>
      </c>
      <c r="JHG2" s="11">
        <v>51514</v>
      </c>
      <c r="JHH2" s="11">
        <v>51515</v>
      </c>
      <c r="JHI2" s="11">
        <v>51516</v>
      </c>
      <c r="JHJ2" s="11">
        <v>51517</v>
      </c>
      <c r="JHK2" s="11">
        <v>51518</v>
      </c>
      <c r="JHL2" s="11">
        <v>51519</v>
      </c>
      <c r="JHM2" s="11">
        <v>51520</v>
      </c>
      <c r="JHN2" s="11">
        <v>51521</v>
      </c>
      <c r="JHO2" s="11">
        <v>51522</v>
      </c>
      <c r="JHP2" s="11">
        <v>51523</v>
      </c>
      <c r="JHQ2" s="11">
        <v>51524</v>
      </c>
      <c r="JHR2" s="11">
        <v>51525</v>
      </c>
      <c r="JHS2" s="11">
        <v>51526</v>
      </c>
      <c r="JHT2" s="11">
        <v>51527</v>
      </c>
      <c r="JHU2" s="11">
        <v>51528</v>
      </c>
      <c r="JHV2" s="11">
        <v>51529</v>
      </c>
      <c r="JHW2" s="11">
        <v>51530</v>
      </c>
      <c r="JHX2" s="11">
        <v>51531</v>
      </c>
      <c r="JHY2" s="11">
        <v>51532</v>
      </c>
      <c r="JHZ2" s="11">
        <v>51533</v>
      </c>
      <c r="JIA2" s="11">
        <v>51534</v>
      </c>
      <c r="JIB2" s="11">
        <v>51535</v>
      </c>
      <c r="JIC2" s="11">
        <v>51536</v>
      </c>
      <c r="JID2" s="11">
        <v>51537</v>
      </c>
      <c r="JIE2" s="11">
        <v>51538</v>
      </c>
      <c r="JIF2" s="11">
        <v>51539</v>
      </c>
      <c r="JIG2" s="11">
        <v>51540</v>
      </c>
      <c r="JIH2" s="11">
        <v>51541</v>
      </c>
      <c r="JII2" s="11">
        <v>51542</v>
      </c>
      <c r="JIJ2" s="11">
        <v>51543</v>
      </c>
      <c r="JIK2" s="11">
        <v>51544</v>
      </c>
      <c r="JIL2" s="11">
        <v>51545</v>
      </c>
      <c r="JIM2" s="11">
        <v>51546</v>
      </c>
      <c r="JIN2" s="11">
        <v>51547</v>
      </c>
      <c r="JIO2" s="11">
        <v>51548</v>
      </c>
      <c r="JIP2" s="11">
        <v>51549</v>
      </c>
      <c r="JIQ2" s="11">
        <v>51550</v>
      </c>
      <c r="JIR2" s="11">
        <v>51551</v>
      </c>
      <c r="JIS2" s="11">
        <v>51552</v>
      </c>
      <c r="JIT2" s="11">
        <v>51553</v>
      </c>
      <c r="JIU2" s="11">
        <v>51554</v>
      </c>
      <c r="JIV2" s="11">
        <v>51555</v>
      </c>
      <c r="JIW2" s="11">
        <v>51556</v>
      </c>
      <c r="JIX2" s="11">
        <v>51557</v>
      </c>
      <c r="JIY2" s="11">
        <v>51558</v>
      </c>
      <c r="JIZ2" s="11">
        <v>51559</v>
      </c>
      <c r="JJA2" s="11">
        <v>51560</v>
      </c>
      <c r="JJB2" s="11">
        <v>51561</v>
      </c>
      <c r="JJC2" s="11">
        <v>51562</v>
      </c>
      <c r="JJD2" s="11">
        <v>51563</v>
      </c>
      <c r="JJE2" s="11">
        <v>51564</v>
      </c>
      <c r="JJF2" s="11">
        <v>51565</v>
      </c>
      <c r="JJG2" s="11">
        <v>51566</v>
      </c>
      <c r="JJH2" s="11">
        <v>51567</v>
      </c>
      <c r="JJI2" s="11">
        <v>51568</v>
      </c>
      <c r="JJJ2" s="11">
        <v>51569</v>
      </c>
      <c r="JJK2" s="11">
        <v>51570</v>
      </c>
      <c r="JJL2" s="11">
        <v>51571</v>
      </c>
      <c r="JJM2" s="11">
        <v>51572</v>
      </c>
      <c r="JJN2" s="11">
        <v>51573</v>
      </c>
      <c r="JJO2" s="11">
        <v>51574</v>
      </c>
      <c r="JJP2" s="11">
        <v>51575</v>
      </c>
      <c r="JJQ2" s="11">
        <v>51576</v>
      </c>
      <c r="JJR2" s="11">
        <v>51577</v>
      </c>
      <c r="JJS2" s="11">
        <v>51578</v>
      </c>
      <c r="JJT2" s="11">
        <v>51579</v>
      </c>
      <c r="JJU2" s="11">
        <v>51580</v>
      </c>
      <c r="JJV2" s="11">
        <v>51581</v>
      </c>
      <c r="JJW2" s="11">
        <v>51582</v>
      </c>
      <c r="JJX2" s="11">
        <v>51583</v>
      </c>
      <c r="JJY2" s="11">
        <v>51584</v>
      </c>
      <c r="JJZ2" s="11">
        <v>51585</v>
      </c>
      <c r="JKA2" s="11">
        <v>51586</v>
      </c>
      <c r="JKB2" s="11">
        <v>51587</v>
      </c>
      <c r="JKC2" s="11">
        <v>51588</v>
      </c>
      <c r="JKD2" s="11">
        <v>51589</v>
      </c>
      <c r="JKE2" s="11">
        <v>51590</v>
      </c>
      <c r="JKF2" s="11">
        <v>51591</v>
      </c>
      <c r="JKG2" s="11">
        <v>51592</v>
      </c>
      <c r="JKH2" s="11">
        <v>51593</v>
      </c>
      <c r="JKI2" s="11">
        <v>51594</v>
      </c>
      <c r="JKJ2" s="11">
        <v>51595</v>
      </c>
      <c r="JKK2" s="11">
        <v>51596</v>
      </c>
      <c r="JKL2" s="11">
        <v>51597</v>
      </c>
      <c r="JKM2" s="11">
        <v>51598</v>
      </c>
      <c r="JKN2" s="11">
        <v>51599</v>
      </c>
      <c r="JKO2" s="11">
        <v>51600</v>
      </c>
      <c r="JKP2" s="11">
        <v>51601</v>
      </c>
      <c r="JKQ2" s="11">
        <v>51602</v>
      </c>
      <c r="JKR2" s="11">
        <v>51603</v>
      </c>
      <c r="JKS2" s="11">
        <v>51604</v>
      </c>
      <c r="JKT2" s="11">
        <v>51605</v>
      </c>
      <c r="JKU2" s="11">
        <v>51606</v>
      </c>
      <c r="JKV2" s="11">
        <v>51607</v>
      </c>
      <c r="JKW2" s="11">
        <v>51608</v>
      </c>
      <c r="JKX2" s="11">
        <v>51609</v>
      </c>
      <c r="JKY2" s="11">
        <v>51610</v>
      </c>
      <c r="JKZ2" s="11">
        <v>51611</v>
      </c>
      <c r="JLA2" s="11">
        <v>51612</v>
      </c>
      <c r="JLB2" s="11">
        <v>51613</v>
      </c>
      <c r="JLC2" s="11">
        <v>51614</v>
      </c>
      <c r="JLD2" s="11">
        <v>51615</v>
      </c>
      <c r="JLE2" s="11">
        <v>51616</v>
      </c>
      <c r="JLF2" s="11">
        <v>51617</v>
      </c>
      <c r="JLG2" s="11">
        <v>51618</v>
      </c>
      <c r="JLH2" s="11">
        <v>51619</v>
      </c>
      <c r="JLI2" s="11">
        <v>51620</v>
      </c>
      <c r="JLJ2" s="11">
        <v>51621</v>
      </c>
      <c r="JLK2" s="11">
        <v>51622</v>
      </c>
      <c r="JLL2" s="11">
        <v>51623</v>
      </c>
      <c r="JLM2" s="11">
        <v>51624</v>
      </c>
      <c r="JLN2" s="11">
        <v>51625</v>
      </c>
      <c r="JLO2" s="11">
        <v>51626</v>
      </c>
      <c r="JLP2" s="11">
        <v>51627</v>
      </c>
      <c r="JLQ2" s="11">
        <v>51628</v>
      </c>
      <c r="JLR2" s="11">
        <v>51629</v>
      </c>
      <c r="JLS2" s="11">
        <v>51630</v>
      </c>
      <c r="JLT2" s="11">
        <v>51631</v>
      </c>
      <c r="JLU2" s="11">
        <v>51632</v>
      </c>
      <c r="JLV2" s="11">
        <v>51633</v>
      </c>
      <c r="JLW2" s="11">
        <v>51634</v>
      </c>
      <c r="JLX2" s="11">
        <v>51635</v>
      </c>
      <c r="JLY2" s="11">
        <v>51636</v>
      </c>
      <c r="JLZ2" s="11">
        <v>51637</v>
      </c>
      <c r="JMA2" s="11">
        <v>51638</v>
      </c>
      <c r="JMB2" s="11">
        <v>51639</v>
      </c>
      <c r="JMC2" s="11">
        <v>51640</v>
      </c>
      <c r="JMD2" s="11">
        <v>51641</v>
      </c>
      <c r="JME2" s="11">
        <v>51642</v>
      </c>
      <c r="JMF2" s="11">
        <v>51643</v>
      </c>
      <c r="JMG2" s="11">
        <v>51644</v>
      </c>
      <c r="JMH2" s="11">
        <v>51645</v>
      </c>
      <c r="JMI2" s="11">
        <v>51646</v>
      </c>
      <c r="JMJ2" s="11">
        <v>51647</v>
      </c>
      <c r="JMK2" s="11">
        <v>51648</v>
      </c>
      <c r="JML2" s="11">
        <v>51649</v>
      </c>
      <c r="JMM2" s="11">
        <v>51650</v>
      </c>
      <c r="JMN2" s="11">
        <v>51651</v>
      </c>
      <c r="JMO2" s="11">
        <v>51652</v>
      </c>
      <c r="JMP2" s="11">
        <v>51653</v>
      </c>
      <c r="JMQ2" s="11">
        <v>51654</v>
      </c>
      <c r="JMR2" s="11">
        <v>51655</v>
      </c>
      <c r="JMS2" s="11">
        <v>51656</v>
      </c>
      <c r="JMT2" s="11">
        <v>51657</v>
      </c>
      <c r="JMU2" s="11">
        <v>51658</v>
      </c>
      <c r="JMV2" s="11">
        <v>51659</v>
      </c>
      <c r="JMW2" s="11">
        <v>51660</v>
      </c>
      <c r="JMX2" s="11">
        <v>51661</v>
      </c>
      <c r="JMY2" s="11">
        <v>51662</v>
      </c>
      <c r="JMZ2" s="11">
        <v>51663</v>
      </c>
      <c r="JNA2" s="11">
        <v>51664</v>
      </c>
      <c r="JNB2" s="11">
        <v>51665</v>
      </c>
      <c r="JNC2" s="11">
        <v>51666</v>
      </c>
      <c r="JND2" s="11">
        <v>51667</v>
      </c>
      <c r="JNE2" s="11">
        <v>51668</v>
      </c>
      <c r="JNF2" s="11">
        <v>51669</v>
      </c>
      <c r="JNG2" s="11">
        <v>51670</v>
      </c>
      <c r="JNH2" s="11">
        <v>51671</v>
      </c>
      <c r="JNI2" s="11">
        <v>51672</v>
      </c>
      <c r="JNJ2" s="11">
        <v>51673</v>
      </c>
      <c r="JNK2" s="11">
        <v>51674</v>
      </c>
      <c r="JNL2" s="11">
        <v>51675</v>
      </c>
      <c r="JNM2" s="11">
        <v>51676</v>
      </c>
      <c r="JNN2" s="11">
        <v>51677</v>
      </c>
      <c r="JNO2" s="11">
        <v>51678</v>
      </c>
      <c r="JNP2" s="11">
        <v>51679</v>
      </c>
      <c r="JNQ2" s="11">
        <v>51680</v>
      </c>
      <c r="JNR2" s="11">
        <v>51681</v>
      </c>
      <c r="JNS2" s="11">
        <v>51682</v>
      </c>
      <c r="JNT2" s="11">
        <v>51683</v>
      </c>
      <c r="JNU2" s="11">
        <v>51684</v>
      </c>
      <c r="JNV2" s="11">
        <v>51685</v>
      </c>
      <c r="JNW2" s="11">
        <v>51686</v>
      </c>
      <c r="JNX2" s="11">
        <v>51687</v>
      </c>
      <c r="JNY2" s="11">
        <v>51688</v>
      </c>
      <c r="JNZ2" s="11">
        <v>51689</v>
      </c>
      <c r="JOA2" s="11">
        <v>51690</v>
      </c>
      <c r="JOB2" s="11">
        <v>51691</v>
      </c>
      <c r="JOC2" s="11">
        <v>51692</v>
      </c>
      <c r="JOD2" s="11">
        <v>51693</v>
      </c>
      <c r="JOE2" s="11">
        <v>51694</v>
      </c>
      <c r="JOF2" s="11">
        <v>51695</v>
      </c>
      <c r="JOG2" s="11">
        <v>51696</v>
      </c>
      <c r="JOH2" s="11">
        <v>51697</v>
      </c>
      <c r="JOI2" s="11">
        <v>51698</v>
      </c>
      <c r="JOJ2" s="11">
        <v>51699</v>
      </c>
      <c r="JOK2" s="11">
        <v>51700</v>
      </c>
      <c r="JOL2" s="11">
        <v>51701</v>
      </c>
      <c r="JOM2" s="11">
        <v>51702</v>
      </c>
      <c r="JON2" s="11">
        <v>51703</v>
      </c>
      <c r="JOO2" s="11">
        <v>51704</v>
      </c>
      <c r="JOP2" s="11">
        <v>51705</v>
      </c>
      <c r="JOQ2" s="11">
        <v>51706</v>
      </c>
      <c r="JOR2" s="11">
        <v>51707</v>
      </c>
      <c r="JOS2" s="11">
        <v>51708</v>
      </c>
      <c r="JOT2" s="11">
        <v>51709</v>
      </c>
      <c r="JOU2" s="11">
        <v>51710</v>
      </c>
      <c r="JOV2" s="11">
        <v>51711</v>
      </c>
      <c r="JOW2" s="11">
        <v>51712</v>
      </c>
      <c r="JOX2" s="11">
        <v>51713</v>
      </c>
      <c r="JOY2" s="11">
        <v>51714</v>
      </c>
      <c r="JOZ2" s="11">
        <v>51715</v>
      </c>
      <c r="JPA2" s="11">
        <v>51716</v>
      </c>
      <c r="JPB2" s="11">
        <v>51717</v>
      </c>
      <c r="JPC2" s="11">
        <v>51718</v>
      </c>
      <c r="JPD2" s="11">
        <v>51719</v>
      </c>
      <c r="JPE2" s="11">
        <v>51720</v>
      </c>
      <c r="JPF2" s="11">
        <v>51721</v>
      </c>
      <c r="JPG2" s="11">
        <v>51722</v>
      </c>
      <c r="JPH2" s="11">
        <v>51723</v>
      </c>
      <c r="JPI2" s="11">
        <v>51724</v>
      </c>
      <c r="JPJ2" s="11">
        <v>51725</v>
      </c>
      <c r="JPK2" s="11">
        <v>51726</v>
      </c>
      <c r="JPL2" s="11">
        <v>51727</v>
      </c>
      <c r="JPM2" s="11">
        <v>51728</v>
      </c>
      <c r="JPN2" s="11">
        <v>51729</v>
      </c>
      <c r="JPO2" s="11">
        <v>51730</v>
      </c>
      <c r="JPP2" s="11">
        <v>51731</v>
      </c>
      <c r="JPQ2" s="11">
        <v>51732</v>
      </c>
      <c r="JPR2" s="11">
        <v>51733</v>
      </c>
      <c r="JPS2" s="11">
        <v>51734</v>
      </c>
      <c r="JPT2" s="11">
        <v>51735</v>
      </c>
      <c r="JPU2" s="11">
        <v>51736</v>
      </c>
      <c r="JPV2" s="11">
        <v>51737</v>
      </c>
      <c r="JPW2" s="11">
        <v>51738</v>
      </c>
      <c r="JPX2" s="11">
        <v>51739</v>
      </c>
      <c r="JPY2" s="11">
        <v>51740</v>
      </c>
      <c r="JPZ2" s="11">
        <v>51741</v>
      </c>
      <c r="JQA2" s="11">
        <v>51742</v>
      </c>
      <c r="JQB2" s="11">
        <v>51743</v>
      </c>
      <c r="JQC2" s="11">
        <v>51744</v>
      </c>
      <c r="JQD2" s="11">
        <v>51745</v>
      </c>
      <c r="JQE2" s="11">
        <v>51746</v>
      </c>
      <c r="JQF2" s="11">
        <v>51747</v>
      </c>
      <c r="JQG2" s="11">
        <v>51748</v>
      </c>
      <c r="JQH2" s="11">
        <v>51749</v>
      </c>
      <c r="JQI2" s="11">
        <v>51750</v>
      </c>
      <c r="JQJ2" s="11">
        <v>51751</v>
      </c>
      <c r="JQK2" s="11">
        <v>51752</v>
      </c>
      <c r="JQL2" s="11">
        <v>51753</v>
      </c>
      <c r="JQM2" s="11">
        <v>51754</v>
      </c>
      <c r="JQN2" s="11">
        <v>51755</v>
      </c>
      <c r="JQO2" s="11">
        <v>51756</v>
      </c>
      <c r="JQP2" s="11">
        <v>51757</v>
      </c>
      <c r="JQQ2" s="11">
        <v>51758</v>
      </c>
      <c r="JQR2" s="11">
        <v>51759</v>
      </c>
      <c r="JQS2" s="11">
        <v>51760</v>
      </c>
      <c r="JQT2" s="11">
        <v>51761</v>
      </c>
      <c r="JQU2" s="11">
        <v>51762</v>
      </c>
      <c r="JQV2" s="11">
        <v>51763</v>
      </c>
      <c r="JQW2" s="11">
        <v>51764</v>
      </c>
      <c r="JQX2" s="11">
        <v>51765</v>
      </c>
      <c r="JQY2" s="11">
        <v>51766</v>
      </c>
      <c r="JQZ2" s="11">
        <v>51767</v>
      </c>
      <c r="JRA2" s="11">
        <v>51768</v>
      </c>
      <c r="JRB2" s="11">
        <v>51769</v>
      </c>
      <c r="JRC2" s="11">
        <v>51770</v>
      </c>
      <c r="JRD2" s="11">
        <v>51771</v>
      </c>
      <c r="JRE2" s="11">
        <v>51772</v>
      </c>
      <c r="JRF2" s="11">
        <v>51773</v>
      </c>
      <c r="JRG2" s="11">
        <v>51774</v>
      </c>
      <c r="JRH2" s="11">
        <v>51775</v>
      </c>
      <c r="JRI2" s="11">
        <v>51776</v>
      </c>
      <c r="JRJ2" s="11">
        <v>51777</v>
      </c>
      <c r="JRK2" s="11">
        <v>51778</v>
      </c>
      <c r="JRL2" s="11">
        <v>51779</v>
      </c>
      <c r="JRM2" s="11">
        <v>51780</v>
      </c>
      <c r="JRN2" s="11">
        <v>51781</v>
      </c>
      <c r="JRO2" s="11">
        <v>51782</v>
      </c>
      <c r="JRP2" s="11">
        <v>51783</v>
      </c>
      <c r="JRQ2" s="11">
        <v>51784</v>
      </c>
      <c r="JRR2" s="11">
        <v>51785</v>
      </c>
      <c r="JRS2" s="11">
        <v>51786</v>
      </c>
      <c r="JRT2" s="11">
        <v>51787</v>
      </c>
      <c r="JRU2" s="11">
        <v>51788</v>
      </c>
      <c r="JRV2" s="11">
        <v>51789</v>
      </c>
      <c r="JRW2" s="11">
        <v>51790</v>
      </c>
      <c r="JRX2" s="11">
        <v>51791</v>
      </c>
      <c r="JRY2" s="11">
        <v>51792</v>
      </c>
      <c r="JRZ2" s="11">
        <v>51793</v>
      </c>
      <c r="JSA2" s="11">
        <v>51794</v>
      </c>
      <c r="JSB2" s="11">
        <v>51795</v>
      </c>
      <c r="JSC2" s="11">
        <v>51796</v>
      </c>
      <c r="JSD2" s="11">
        <v>51797</v>
      </c>
      <c r="JSE2" s="11">
        <v>51798</v>
      </c>
      <c r="JSF2" s="11">
        <v>51799</v>
      </c>
      <c r="JSG2" s="11">
        <v>51800</v>
      </c>
      <c r="JSH2" s="11">
        <v>51801</v>
      </c>
      <c r="JSI2" s="11">
        <v>51802</v>
      </c>
      <c r="JSJ2" s="11">
        <v>51803</v>
      </c>
      <c r="JSK2" s="11">
        <v>51804</v>
      </c>
      <c r="JSL2" s="11">
        <v>51805</v>
      </c>
      <c r="JSM2" s="11">
        <v>51806</v>
      </c>
      <c r="JSN2" s="11">
        <v>51807</v>
      </c>
      <c r="JSO2" s="11">
        <v>51808</v>
      </c>
      <c r="JSP2" s="11">
        <v>51809</v>
      </c>
      <c r="JSQ2" s="11">
        <v>51810</v>
      </c>
      <c r="JSR2" s="11">
        <v>51811</v>
      </c>
      <c r="JSS2" s="11">
        <v>51812</v>
      </c>
      <c r="JST2" s="11">
        <v>51813</v>
      </c>
      <c r="JSU2" s="11">
        <v>51814</v>
      </c>
      <c r="JSV2" s="11">
        <v>51815</v>
      </c>
      <c r="JSW2" s="11">
        <v>51816</v>
      </c>
      <c r="JSX2" s="11">
        <v>51817</v>
      </c>
      <c r="JSY2" s="11">
        <v>51818</v>
      </c>
      <c r="JSZ2" s="11">
        <v>51819</v>
      </c>
      <c r="JTA2" s="11">
        <v>51820</v>
      </c>
      <c r="JTB2" s="11">
        <v>51821</v>
      </c>
      <c r="JTC2" s="11">
        <v>51822</v>
      </c>
      <c r="JTD2" s="11">
        <v>51823</v>
      </c>
      <c r="JTE2" s="11">
        <v>51824</v>
      </c>
      <c r="JTF2" s="11">
        <v>51825</v>
      </c>
      <c r="JTG2" s="11">
        <v>51826</v>
      </c>
      <c r="JTH2" s="11">
        <v>51827</v>
      </c>
      <c r="JTI2" s="11">
        <v>51828</v>
      </c>
      <c r="JTJ2" s="11">
        <v>51829</v>
      </c>
      <c r="JTK2" s="11">
        <v>51830</v>
      </c>
      <c r="JTL2" s="11">
        <v>51831</v>
      </c>
      <c r="JTM2" s="11">
        <v>51832</v>
      </c>
      <c r="JTN2" s="11">
        <v>51833</v>
      </c>
      <c r="JTO2" s="11">
        <v>51834</v>
      </c>
      <c r="JTP2" s="11">
        <v>51835</v>
      </c>
      <c r="JTQ2" s="11">
        <v>51836</v>
      </c>
      <c r="JTR2" s="11">
        <v>51837</v>
      </c>
      <c r="JTS2" s="11">
        <v>51838</v>
      </c>
      <c r="JTT2" s="11">
        <v>51839</v>
      </c>
      <c r="JTU2" s="11">
        <v>51840</v>
      </c>
      <c r="JTV2" s="11">
        <v>51841</v>
      </c>
      <c r="JTW2" s="11">
        <v>51842</v>
      </c>
      <c r="JTX2" s="11">
        <v>51843</v>
      </c>
      <c r="JTY2" s="11">
        <v>51844</v>
      </c>
      <c r="JTZ2" s="11">
        <v>51845</v>
      </c>
      <c r="JUA2" s="11">
        <v>51846</v>
      </c>
      <c r="JUB2" s="11">
        <v>51847</v>
      </c>
      <c r="JUC2" s="11">
        <v>51848</v>
      </c>
      <c r="JUD2" s="11">
        <v>51849</v>
      </c>
      <c r="JUE2" s="11">
        <v>51850</v>
      </c>
      <c r="JUF2" s="11">
        <v>51851</v>
      </c>
      <c r="JUG2" s="11">
        <v>51852</v>
      </c>
      <c r="JUH2" s="11">
        <v>51853</v>
      </c>
      <c r="JUI2" s="11">
        <v>51854</v>
      </c>
      <c r="JUJ2" s="11">
        <v>51855</v>
      </c>
      <c r="JUK2" s="11">
        <v>51856</v>
      </c>
      <c r="JUL2" s="11">
        <v>51857</v>
      </c>
      <c r="JUM2" s="11">
        <v>51858</v>
      </c>
      <c r="JUN2" s="11">
        <v>51859</v>
      </c>
      <c r="JUO2" s="11">
        <v>51860</v>
      </c>
      <c r="JUP2" s="11">
        <v>51861</v>
      </c>
      <c r="JUQ2" s="11">
        <v>51862</v>
      </c>
      <c r="JUR2" s="11">
        <v>51863</v>
      </c>
      <c r="JUS2" s="11">
        <v>51864</v>
      </c>
      <c r="JUT2" s="11">
        <v>51865</v>
      </c>
      <c r="JUU2" s="11">
        <v>51866</v>
      </c>
      <c r="JUV2" s="11">
        <v>51867</v>
      </c>
      <c r="JUW2" s="11">
        <v>51868</v>
      </c>
      <c r="JUX2" s="11">
        <v>51869</v>
      </c>
      <c r="JUY2" s="11">
        <v>51870</v>
      </c>
      <c r="JUZ2" s="11">
        <v>51871</v>
      </c>
      <c r="JVA2" s="11">
        <v>51872</v>
      </c>
      <c r="JVB2" s="11">
        <v>51873</v>
      </c>
      <c r="JVC2" s="11">
        <v>51874</v>
      </c>
      <c r="JVD2" s="11">
        <v>51875</v>
      </c>
      <c r="JVE2" s="11">
        <v>51876</v>
      </c>
      <c r="JVF2" s="11">
        <v>51877</v>
      </c>
      <c r="JVG2" s="11">
        <v>51878</v>
      </c>
      <c r="JVH2" s="11">
        <v>51879</v>
      </c>
      <c r="JVI2" s="11">
        <v>51880</v>
      </c>
      <c r="JVJ2" s="11">
        <v>51881</v>
      </c>
      <c r="JVK2" s="11">
        <v>51882</v>
      </c>
      <c r="JVL2" s="11">
        <v>51883</v>
      </c>
      <c r="JVM2" s="11">
        <v>51884</v>
      </c>
      <c r="JVN2" s="11">
        <v>51885</v>
      </c>
      <c r="JVO2" s="11">
        <v>51886</v>
      </c>
      <c r="JVP2" s="11">
        <v>51887</v>
      </c>
      <c r="JVQ2" s="11">
        <v>51888</v>
      </c>
      <c r="JVR2" s="11">
        <v>51889</v>
      </c>
      <c r="JVS2" s="11">
        <v>51890</v>
      </c>
      <c r="JVT2" s="11">
        <v>51891</v>
      </c>
      <c r="JVU2" s="11">
        <v>51892</v>
      </c>
      <c r="JVV2" s="11">
        <v>51893</v>
      </c>
      <c r="JVW2" s="11">
        <v>51894</v>
      </c>
      <c r="JVX2" s="11">
        <v>51895</v>
      </c>
      <c r="JVY2" s="11">
        <v>51896</v>
      </c>
      <c r="JVZ2" s="11">
        <v>51897</v>
      </c>
      <c r="JWA2" s="11">
        <v>51898</v>
      </c>
      <c r="JWB2" s="11">
        <v>51899</v>
      </c>
      <c r="JWC2" s="11">
        <v>51900</v>
      </c>
      <c r="JWD2" s="11">
        <v>51901</v>
      </c>
      <c r="JWE2" s="11">
        <v>51902</v>
      </c>
      <c r="JWF2" s="11">
        <v>51903</v>
      </c>
      <c r="JWG2" s="11">
        <v>51904</v>
      </c>
      <c r="JWH2" s="11">
        <v>51905</v>
      </c>
      <c r="JWI2" s="11">
        <v>51906</v>
      </c>
      <c r="JWJ2" s="11">
        <v>51907</v>
      </c>
      <c r="JWK2" s="11">
        <v>51908</v>
      </c>
      <c r="JWL2" s="11">
        <v>51909</v>
      </c>
      <c r="JWM2" s="11">
        <v>51910</v>
      </c>
      <c r="JWN2" s="11">
        <v>51911</v>
      </c>
      <c r="JWO2" s="11">
        <v>51912</v>
      </c>
      <c r="JWP2" s="11">
        <v>51913</v>
      </c>
      <c r="JWQ2" s="11">
        <v>51914</v>
      </c>
      <c r="JWR2" s="11">
        <v>51915</v>
      </c>
      <c r="JWS2" s="11">
        <v>51916</v>
      </c>
      <c r="JWT2" s="11">
        <v>51917</v>
      </c>
      <c r="JWU2" s="11">
        <v>51918</v>
      </c>
      <c r="JWV2" s="11">
        <v>51919</v>
      </c>
      <c r="JWW2" s="11">
        <v>51920</v>
      </c>
      <c r="JWX2" s="11">
        <v>51921</v>
      </c>
      <c r="JWY2" s="11">
        <v>51922</v>
      </c>
      <c r="JWZ2" s="11">
        <v>51923</v>
      </c>
      <c r="JXA2" s="11">
        <v>51924</v>
      </c>
      <c r="JXB2" s="11">
        <v>51925</v>
      </c>
      <c r="JXC2" s="11">
        <v>51926</v>
      </c>
      <c r="JXD2" s="11">
        <v>51927</v>
      </c>
      <c r="JXE2" s="11">
        <v>51928</v>
      </c>
      <c r="JXF2" s="11">
        <v>51929</v>
      </c>
      <c r="JXG2" s="11">
        <v>51930</v>
      </c>
      <c r="JXH2" s="11">
        <v>51931</v>
      </c>
      <c r="JXI2" s="11">
        <v>51932</v>
      </c>
      <c r="JXJ2" s="11">
        <v>51933</v>
      </c>
      <c r="JXK2" s="11">
        <v>51934</v>
      </c>
      <c r="JXL2" s="11">
        <v>51935</v>
      </c>
      <c r="JXM2" s="11">
        <v>51936</v>
      </c>
      <c r="JXN2" s="11">
        <v>51937</v>
      </c>
      <c r="JXO2" s="11">
        <v>51938</v>
      </c>
      <c r="JXP2" s="11">
        <v>51939</v>
      </c>
      <c r="JXQ2" s="11">
        <v>51940</v>
      </c>
      <c r="JXR2" s="11">
        <v>51941</v>
      </c>
      <c r="JXS2" s="11">
        <v>51942</v>
      </c>
      <c r="JXT2" s="11">
        <v>51943</v>
      </c>
      <c r="JXU2" s="11">
        <v>51944</v>
      </c>
      <c r="JXV2" s="11">
        <v>51945</v>
      </c>
      <c r="JXW2" s="11">
        <v>51946</v>
      </c>
      <c r="JXX2" s="11">
        <v>51947</v>
      </c>
      <c r="JXY2" s="11">
        <v>51948</v>
      </c>
      <c r="JXZ2" s="11">
        <v>51949</v>
      </c>
      <c r="JYA2" s="11">
        <v>51950</v>
      </c>
      <c r="JYB2" s="11">
        <v>51951</v>
      </c>
      <c r="JYC2" s="11">
        <v>51952</v>
      </c>
      <c r="JYD2" s="11">
        <v>51953</v>
      </c>
      <c r="JYE2" s="11">
        <v>51954</v>
      </c>
      <c r="JYF2" s="11">
        <v>51955</v>
      </c>
      <c r="JYG2" s="11">
        <v>51956</v>
      </c>
      <c r="JYH2" s="11">
        <v>51957</v>
      </c>
      <c r="JYI2" s="11">
        <v>51958</v>
      </c>
      <c r="JYJ2" s="11">
        <v>51959</v>
      </c>
      <c r="JYK2" s="11">
        <v>51960</v>
      </c>
      <c r="JYL2" s="11">
        <v>51961</v>
      </c>
      <c r="JYM2" s="11">
        <v>51962</v>
      </c>
      <c r="JYN2" s="11">
        <v>51963</v>
      </c>
      <c r="JYO2" s="11">
        <v>51964</v>
      </c>
      <c r="JYP2" s="11">
        <v>51965</v>
      </c>
      <c r="JYQ2" s="11">
        <v>51966</v>
      </c>
      <c r="JYR2" s="11">
        <v>51967</v>
      </c>
      <c r="JYS2" s="11">
        <v>51968</v>
      </c>
      <c r="JYT2" s="11">
        <v>51969</v>
      </c>
      <c r="JYU2" s="11">
        <v>51970</v>
      </c>
      <c r="JYV2" s="11">
        <v>51971</v>
      </c>
      <c r="JYW2" s="11">
        <v>51972</v>
      </c>
      <c r="JYX2" s="11">
        <v>51973</v>
      </c>
      <c r="JYY2" s="11">
        <v>51974</v>
      </c>
      <c r="JYZ2" s="11">
        <v>51975</v>
      </c>
      <c r="JZA2" s="11">
        <v>51976</v>
      </c>
      <c r="JZB2" s="11">
        <v>51977</v>
      </c>
      <c r="JZC2" s="11">
        <v>51978</v>
      </c>
      <c r="JZD2" s="11">
        <v>51979</v>
      </c>
      <c r="JZE2" s="11">
        <v>51980</v>
      </c>
      <c r="JZF2" s="11">
        <v>51981</v>
      </c>
      <c r="JZG2" s="11">
        <v>51982</v>
      </c>
      <c r="JZH2" s="11">
        <v>51983</v>
      </c>
      <c r="JZI2" s="11">
        <v>51984</v>
      </c>
      <c r="JZJ2" s="11">
        <v>51985</v>
      </c>
      <c r="JZK2" s="11">
        <v>51986</v>
      </c>
      <c r="JZL2" s="11">
        <v>51987</v>
      </c>
      <c r="JZM2" s="11">
        <v>51988</v>
      </c>
      <c r="JZN2" s="11">
        <v>51989</v>
      </c>
      <c r="JZO2" s="11">
        <v>51990</v>
      </c>
      <c r="JZP2" s="11">
        <v>51991</v>
      </c>
      <c r="JZQ2" s="11">
        <v>51992</v>
      </c>
      <c r="JZR2" s="11">
        <v>51993</v>
      </c>
      <c r="JZS2" s="11">
        <v>51994</v>
      </c>
      <c r="JZT2" s="11">
        <v>51995</v>
      </c>
      <c r="JZU2" s="11">
        <v>51996</v>
      </c>
      <c r="JZV2" s="11">
        <v>51997</v>
      </c>
      <c r="JZW2" s="11">
        <v>51998</v>
      </c>
      <c r="JZX2" s="11">
        <v>51999</v>
      </c>
      <c r="JZY2" s="11">
        <v>52000</v>
      </c>
      <c r="JZZ2" s="11">
        <v>52001</v>
      </c>
      <c r="KAA2" s="11">
        <v>52002</v>
      </c>
      <c r="KAB2" s="11">
        <v>52003</v>
      </c>
      <c r="KAC2" s="11">
        <v>52004</v>
      </c>
      <c r="KAD2" s="11">
        <v>52005</v>
      </c>
      <c r="KAE2" s="11">
        <v>52006</v>
      </c>
      <c r="KAF2" s="11">
        <v>52007</v>
      </c>
      <c r="KAG2" s="11">
        <v>52008</v>
      </c>
      <c r="KAH2" s="11">
        <v>52009</v>
      </c>
      <c r="KAI2" s="11">
        <v>52010</v>
      </c>
      <c r="KAJ2" s="11">
        <v>52011</v>
      </c>
      <c r="KAK2" s="11">
        <v>52012</v>
      </c>
      <c r="KAL2" s="11">
        <v>52013</v>
      </c>
      <c r="KAM2" s="11">
        <v>52014</v>
      </c>
      <c r="KAN2" s="11">
        <v>52015</v>
      </c>
      <c r="KAO2" s="11">
        <v>52016</v>
      </c>
      <c r="KAP2" s="11">
        <v>52017</v>
      </c>
      <c r="KAQ2" s="11">
        <v>52018</v>
      </c>
      <c r="KAR2" s="11">
        <v>52019</v>
      </c>
      <c r="KAS2" s="11">
        <v>52020</v>
      </c>
      <c r="KAT2" s="11">
        <v>52021</v>
      </c>
      <c r="KAU2" s="11">
        <v>52022</v>
      </c>
      <c r="KAV2" s="11">
        <v>52023</v>
      </c>
      <c r="KAW2" s="11">
        <v>52024</v>
      </c>
      <c r="KAX2" s="11">
        <v>52025</v>
      </c>
      <c r="KAY2" s="11">
        <v>52026</v>
      </c>
      <c r="KAZ2" s="11">
        <v>52027</v>
      </c>
      <c r="KBA2" s="11">
        <v>52028</v>
      </c>
      <c r="KBB2" s="11">
        <v>52029</v>
      </c>
      <c r="KBC2" s="11">
        <v>52030</v>
      </c>
      <c r="KBD2" s="11">
        <v>52031</v>
      </c>
      <c r="KBE2" s="11">
        <v>52032</v>
      </c>
      <c r="KBF2" s="11">
        <v>52033</v>
      </c>
      <c r="KBG2" s="11">
        <v>52034</v>
      </c>
      <c r="KBH2" s="11">
        <v>52035</v>
      </c>
      <c r="KBI2" s="11">
        <v>52036</v>
      </c>
      <c r="KBJ2" s="11">
        <v>52037</v>
      </c>
      <c r="KBK2" s="11">
        <v>52038</v>
      </c>
      <c r="KBL2" s="11">
        <v>52039</v>
      </c>
      <c r="KBM2" s="11">
        <v>52040</v>
      </c>
      <c r="KBN2" s="11">
        <v>52041</v>
      </c>
      <c r="KBO2" s="11">
        <v>52042</v>
      </c>
      <c r="KBP2" s="11">
        <v>52043</v>
      </c>
      <c r="KBQ2" s="11">
        <v>52044</v>
      </c>
      <c r="KBR2" s="11">
        <v>52045</v>
      </c>
      <c r="KBS2" s="11">
        <v>52046</v>
      </c>
      <c r="KBT2" s="11">
        <v>52047</v>
      </c>
      <c r="KBU2" s="11">
        <v>52048</v>
      </c>
      <c r="KBV2" s="11">
        <v>52049</v>
      </c>
      <c r="KBW2" s="11">
        <v>52050</v>
      </c>
      <c r="KBX2" s="11">
        <v>52051</v>
      </c>
      <c r="KBY2" s="11">
        <v>52052</v>
      </c>
      <c r="KBZ2" s="11">
        <v>52053</v>
      </c>
      <c r="KCA2" s="11">
        <v>52054</v>
      </c>
      <c r="KCB2" s="11">
        <v>52055</v>
      </c>
      <c r="KCC2" s="11">
        <v>52056</v>
      </c>
      <c r="KCD2" s="11">
        <v>52057</v>
      </c>
      <c r="KCE2" s="11">
        <v>52058</v>
      </c>
      <c r="KCF2" s="11">
        <v>52059</v>
      </c>
      <c r="KCG2" s="11">
        <v>52060</v>
      </c>
      <c r="KCH2" s="11">
        <v>52061</v>
      </c>
      <c r="KCI2" s="11">
        <v>52062</v>
      </c>
      <c r="KCJ2" s="11">
        <v>52063</v>
      </c>
      <c r="KCK2" s="11">
        <v>52064</v>
      </c>
      <c r="KCL2" s="11">
        <v>52065</v>
      </c>
      <c r="KCM2" s="11">
        <v>52066</v>
      </c>
      <c r="KCN2" s="11">
        <v>52067</v>
      </c>
      <c r="KCO2" s="11">
        <v>52068</v>
      </c>
      <c r="KCP2" s="11">
        <v>52069</v>
      </c>
      <c r="KCQ2" s="11">
        <v>52070</v>
      </c>
      <c r="KCR2" s="11">
        <v>52071</v>
      </c>
      <c r="KCS2" s="11">
        <v>52072</v>
      </c>
      <c r="KCT2" s="11">
        <v>52073</v>
      </c>
      <c r="KCU2" s="11">
        <v>52074</v>
      </c>
      <c r="KCV2" s="11">
        <v>52075</v>
      </c>
      <c r="KCW2" s="11">
        <v>52076</v>
      </c>
      <c r="KCX2" s="11">
        <v>52077</v>
      </c>
      <c r="KCY2" s="11">
        <v>52078</v>
      </c>
      <c r="KCZ2" s="11">
        <v>52079</v>
      </c>
      <c r="KDA2" s="11">
        <v>52080</v>
      </c>
      <c r="KDB2" s="11">
        <v>52081</v>
      </c>
      <c r="KDC2" s="11">
        <v>52082</v>
      </c>
      <c r="KDD2" s="11">
        <v>52083</v>
      </c>
      <c r="KDE2" s="11">
        <v>52084</v>
      </c>
      <c r="KDF2" s="11">
        <v>52085</v>
      </c>
      <c r="KDG2" s="11">
        <v>52086</v>
      </c>
      <c r="KDH2" s="11">
        <v>52087</v>
      </c>
      <c r="KDI2" s="11">
        <v>52088</v>
      </c>
      <c r="KDJ2" s="11">
        <v>52089</v>
      </c>
      <c r="KDK2" s="11">
        <v>52090</v>
      </c>
      <c r="KDL2" s="11">
        <v>52091</v>
      </c>
      <c r="KDM2" s="11">
        <v>52092</v>
      </c>
      <c r="KDN2" s="11">
        <v>52093</v>
      </c>
      <c r="KDO2" s="11">
        <v>52094</v>
      </c>
      <c r="KDP2" s="11">
        <v>52095</v>
      </c>
      <c r="KDQ2" s="11">
        <v>52096</v>
      </c>
      <c r="KDR2" s="11">
        <v>52097</v>
      </c>
      <c r="KDS2" s="11">
        <v>52098</v>
      </c>
      <c r="KDT2" s="11">
        <v>52099</v>
      </c>
      <c r="KDU2" s="11">
        <v>52100</v>
      </c>
      <c r="KDV2" s="11">
        <v>52101</v>
      </c>
      <c r="KDW2" s="11">
        <v>52102</v>
      </c>
      <c r="KDX2" s="11">
        <v>52103</v>
      </c>
      <c r="KDY2" s="11">
        <v>52104</v>
      </c>
      <c r="KDZ2" s="11">
        <v>52105</v>
      </c>
      <c r="KEA2" s="11">
        <v>52106</v>
      </c>
      <c r="KEB2" s="11">
        <v>52107</v>
      </c>
      <c r="KEC2" s="11">
        <v>52108</v>
      </c>
      <c r="KED2" s="11">
        <v>52109</v>
      </c>
      <c r="KEE2" s="11">
        <v>52110</v>
      </c>
      <c r="KEF2" s="11">
        <v>52111</v>
      </c>
      <c r="KEG2" s="11">
        <v>52112</v>
      </c>
      <c r="KEH2" s="11">
        <v>52113</v>
      </c>
      <c r="KEI2" s="11">
        <v>52114</v>
      </c>
      <c r="KEJ2" s="11">
        <v>52115</v>
      </c>
      <c r="KEK2" s="11">
        <v>52116</v>
      </c>
      <c r="KEL2" s="11">
        <v>52117</v>
      </c>
      <c r="KEM2" s="11">
        <v>52118</v>
      </c>
      <c r="KEN2" s="11">
        <v>52119</v>
      </c>
      <c r="KEO2" s="11">
        <v>52120</v>
      </c>
      <c r="KEP2" s="11">
        <v>52121</v>
      </c>
      <c r="KEQ2" s="11">
        <v>52122</v>
      </c>
      <c r="KER2" s="11">
        <v>52123</v>
      </c>
      <c r="KES2" s="11">
        <v>52124</v>
      </c>
      <c r="KET2" s="11">
        <v>52125</v>
      </c>
      <c r="KEU2" s="11">
        <v>52126</v>
      </c>
      <c r="KEV2" s="11">
        <v>52127</v>
      </c>
      <c r="KEW2" s="11">
        <v>52128</v>
      </c>
      <c r="KEX2" s="11">
        <v>52129</v>
      </c>
      <c r="KEY2" s="11">
        <v>52130</v>
      </c>
      <c r="KEZ2" s="11">
        <v>52131</v>
      </c>
      <c r="KFA2" s="11">
        <v>52132</v>
      </c>
      <c r="KFB2" s="11">
        <v>52133</v>
      </c>
      <c r="KFC2" s="11">
        <v>52134</v>
      </c>
      <c r="KFD2" s="11">
        <v>52135</v>
      </c>
      <c r="KFE2" s="11">
        <v>52136</v>
      </c>
      <c r="KFF2" s="11">
        <v>52137</v>
      </c>
      <c r="KFG2" s="11">
        <v>52138</v>
      </c>
      <c r="KFH2" s="11">
        <v>52139</v>
      </c>
      <c r="KFI2" s="11">
        <v>52140</v>
      </c>
      <c r="KFJ2" s="11">
        <v>52141</v>
      </c>
      <c r="KFK2" s="11">
        <v>52142</v>
      </c>
      <c r="KFL2" s="11">
        <v>52143</v>
      </c>
      <c r="KFM2" s="11">
        <v>52144</v>
      </c>
      <c r="KFN2" s="11">
        <v>52145</v>
      </c>
      <c r="KFO2" s="11">
        <v>52146</v>
      </c>
      <c r="KFP2" s="11">
        <v>52147</v>
      </c>
      <c r="KFQ2" s="11">
        <v>52148</v>
      </c>
      <c r="KFR2" s="11">
        <v>52149</v>
      </c>
      <c r="KFS2" s="11">
        <v>52150</v>
      </c>
      <c r="KFT2" s="11">
        <v>52151</v>
      </c>
      <c r="KFU2" s="11">
        <v>52152</v>
      </c>
      <c r="KFV2" s="11">
        <v>52153</v>
      </c>
      <c r="KFW2" s="11">
        <v>52154</v>
      </c>
      <c r="KFX2" s="11">
        <v>52155</v>
      </c>
      <c r="KFY2" s="11">
        <v>52156</v>
      </c>
      <c r="KFZ2" s="11">
        <v>52157</v>
      </c>
      <c r="KGA2" s="11">
        <v>52158</v>
      </c>
      <c r="KGB2" s="11">
        <v>52159</v>
      </c>
      <c r="KGC2" s="11">
        <v>52160</v>
      </c>
      <c r="KGD2" s="11">
        <v>52161</v>
      </c>
      <c r="KGE2" s="11">
        <v>52162</v>
      </c>
      <c r="KGF2" s="11">
        <v>52163</v>
      </c>
      <c r="KGG2" s="11">
        <v>52164</v>
      </c>
      <c r="KGH2" s="11">
        <v>52165</v>
      </c>
      <c r="KGI2" s="11">
        <v>52166</v>
      </c>
      <c r="KGJ2" s="11">
        <v>52167</v>
      </c>
      <c r="KGK2" s="11">
        <v>52168</v>
      </c>
      <c r="KGL2" s="11">
        <v>52169</v>
      </c>
      <c r="KGM2" s="11">
        <v>52170</v>
      </c>
      <c r="KGN2" s="11">
        <v>52171</v>
      </c>
      <c r="KGO2" s="11">
        <v>52172</v>
      </c>
      <c r="KGP2" s="11">
        <v>52173</v>
      </c>
      <c r="KGQ2" s="11">
        <v>52174</v>
      </c>
      <c r="KGR2" s="11">
        <v>52175</v>
      </c>
      <c r="KGS2" s="11">
        <v>52176</v>
      </c>
      <c r="KGT2" s="11">
        <v>52177</v>
      </c>
      <c r="KGU2" s="11">
        <v>52178</v>
      </c>
      <c r="KGV2" s="11">
        <v>52179</v>
      </c>
      <c r="KGW2" s="11">
        <v>52180</v>
      </c>
      <c r="KGX2" s="11">
        <v>52181</v>
      </c>
      <c r="KGY2" s="11">
        <v>52182</v>
      </c>
      <c r="KGZ2" s="11">
        <v>52183</v>
      </c>
      <c r="KHA2" s="11">
        <v>52184</v>
      </c>
      <c r="KHB2" s="11">
        <v>52185</v>
      </c>
      <c r="KHC2" s="11">
        <v>52186</v>
      </c>
      <c r="KHD2" s="11">
        <v>52187</v>
      </c>
      <c r="KHE2" s="11">
        <v>52188</v>
      </c>
      <c r="KHF2" s="11">
        <v>52189</v>
      </c>
      <c r="KHG2" s="11">
        <v>52190</v>
      </c>
      <c r="KHH2" s="11">
        <v>52191</v>
      </c>
      <c r="KHI2" s="11">
        <v>52192</v>
      </c>
      <c r="KHJ2" s="11">
        <v>52193</v>
      </c>
      <c r="KHK2" s="11">
        <v>52194</v>
      </c>
      <c r="KHL2" s="11">
        <v>52195</v>
      </c>
      <c r="KHM2" s="11">
        <v>52196</v>
      </c>
      <c r="KHN2" s="11">
        <v>52197</v>
      </c>
      <c r="KHO2" s="11">
        <v>52198</v>
      </c>
      <c r="KHP2" s="11">
        <v>52199</v>
      </c>
      <c r="KHQ2" s="11">
        <v>52200</v>
      </c>
      <c r="KHR2" s="11">
        <v>52201</v>
      </c>
      <c r="KHS2" s="11">
        <v>52202</v>
      </c>
      <c r="KHT2" s="11">
        <v>52203</v>
      </c>
      <c r="KHU2" s="11">
        <v>52204</v>
      </c>
      <c r="KHV2" s="11">
        <v>52205</v>
      </c>
      <c r="KHW2" s="11">
        <v>52206</v>
      </c>
      <c r="KHX2" s="11">
        <v>52207</v>
      </c>
      <c r="KHY2" s="11">
        <v>52208</v>
      </c>
      <c r="KHZ2" s="11">
        <v>52209</v>
      </c>
      <c r="KIA2" s="11">
        <v>52210</v>
      </c>
      <c r="KIB2" s="11">
        <v>52211</v>
      </c>
      <c r="KIC2" s="11">
        <v>52212</v>
      </c>
      <c r="KID2" s="11">
        <v>52213</v>
      </c>
      <c r="KIE2" s="11">
        <v>52214</v>
      </c>
      <c r="KIF2" s="11">
        <v>52215</v>
      </c>
      <c r="KIG2" s="11">
        <v>52216</v>
      </c>
      <c r="KIH2" s="11">
        <v>52217</v>
      </c>
      <c r="KII2" s="11">
        <v>52218</v>
      </c>
      <c r="KIJ2" s="11">
        <v>52219</v>
      </c>
      <c r="KIK2" s="11">
        <v>52220</v>
      </c>
      <c r="KIL2" s="11">
        <v>52221</v>
      </c>
      <c r="KIM2" s="11">
        <v>52222</v>
      </c>
      <c r="KIN2" s="11">
        <v>52223</v>
      </c>
      <c r="KIO2" s="11">
        <v>52224</v>
      </c>
      <c r="KIP2" s="11">
        <v>52225</v>
      </c>
      <c r="KIQ2" s="11">
        <v>52226</v>
      </c>
      <c r="KIR2" s="11">
        <v>52227</v>
      </c>
      <c r="KIS2" s="11">
        <v>52228</v>
      </c>
      <c r="KIT2" s="11">
        <v>52229</v>
      </c>
      <c r="KIU2" s="11">
        <v>52230</v>
      </c>
      <c r="KIV2" s="11">
        <v>52231</v>
      </c>
      <c r="KIW2" s="11">
        <v>52232</v>
      </c>
      <c r="KIX2" s="11">
        <v>52233</v>
      </c>
      <c r="KIY2" s="11">
        <v>52234</v>
      </c>
      <c r="KIZ2" s="11">
        <v>52235</v>
      </c>
      <c r="KJA2" s="11">
        <v>52236</v>
      </c>
      <c r="KJB2" s="11">
        <v>52237</v>
      </c>
      <c r="KJC2" s="11">
        <v>52238</v>
      </c>
      <c r="KJD2" s="11">
        <v>52239</v>
      </c>
      <c r="KJE2" s="11">
        <v>52240</v>
      </c>
      <c r="KJF2" s="11">
        <v>52241</v>
      </c>
      <c r="KJG2" s="11">
        <v>52242</v>
      </c>
      <c r="KJH2" s="11">
        <v>52243</v>
      </c>
      <c r="KJI2" s="11">
        <v>52244</v>
      </c>
      <c r="KJJ2" s="11">
        <v>52245</v>
      </c>
      <c r="KJK2" s="11">
        <v>52246</v>
      </c>
      <c r="KJL2" s="11">
        <v>52247</v>
      </c>
      <c r="KJM2" s="11">
        <v>52248</v>
      </c>
      <c r="KJN2" s="11">
        <v>52249</v>
      </c>
      <c r="KJO2" s="11">
        <v>52250</v>
      </c>
      <c r="KJP2" s="11">
        <v>52251</v>
      </c>
      <c r="KJQ2" s="11">
        <v>52252</v>
      </c>
      <c r="KJR2" s="11">
        <v>52253</v>
      </c>
      <c r="KJS2" s="11">
        <v>52254</v>
      </c>
      <c r="KJT2" s="11">
        <v>52255</v>
      </c>
      <c r="KJU2" s="11">
        <v>52256</v>
      </c>
      <c r="KJV2" s="11">
        <v>52257</v>
      </c>
      <c r="KJW2" s="11">
        <v>52258</v>
      </c>
      <c r="KJX2" s="11">
        <v>52259</v>
      </c>
      <c r="KJY2" s="11">
        <v>52260</v>
      </c>
      <c r="KJZ2" s="11">
        <v>52261</v>
      </c>
      <c r="KKA2" s="11">
        <v>52262</v>
      </c>
      <c r="KKB2" s="11">
        <v>52263</v>
      </c>
      <c r="KKC2" s="11">
        <v>52264</v>
      </c>
      <c r="KKD2" s="11">
        <v>52265</v>
      </c>
      <c r="KKE2" s="11">
        <v>52266</v>
      </c>
      <c r="KKF2" s="11">
        <v>52267</v>
      </c>
      <c r="KKG2" s="11">
        <v>52268</v>
      </c>
      <c r="KKH2" s="11">
        <v>52269</v>
      </c>
      <c r="KKI2" s="11">
        <v>52270</v>
      </c>
      <c r="KKJ2" s="11">
        <v>52271</v>
      </c>
      <c r="KKK2" s="11">
        <v>52272</v>
      </c>
      <c r="KKL2" s="11">
        <v>52273</v>
      </c>
      <c r="KKM2" s="11">
        <v>52274</v>
      </c>
      <c r="KKN2" s="11">
        <v>52275</v>
      </c>
      <c r="KKO2" s="11">
        <v>52276</v>
      </c>
      <c r="KKP2" s="11">
        <v>52277</v>
      </c>
      <c r="KKQ2" s="11">
        <v>52278</v>
      </c>
      <c r="KKR2" s="11">
        <v>52279</v>
      </c>
      <c r="KKS2" s="11">
        <v>52280</v>
      </c>
      <c r="KKT2" s="11">
        <v>52281</v>
      </c>
      <c r="KKU2" s="11">
        <v>52282</v>
      </c>
      <c r="KKV2" s="11">
        <v>52283</v>
      </c>
      <c r="KKW2" s="11">
        <v>52284</v>
      </c>
      <c r="KKX2" s="11">
        <v>52285</v>
      </c>
      <c r="KKY2" s="11">
        <v>52286</v>
      </c>
      <c r="KKZ2" s="11">
        <v>52287</v>
      </c>
      <c r="KLA2" s="11">
        <v>52288</v>
      </c>
      <c r="KLB2" s="11">
        <v>52289</v>
      </c>
      <c r="KLC2" s="11">
        <v>52290</v>
      </c>
      <c r="KLD2" s="11">
        <v>52291</v>
      </c>
      <c r="KLE2" s="11">
        <v>52292</v>
      </c>
      <c r="KLF2" s="11">
        <v>52293</v>
      </c>
      <c r="KLG2" s="11">
        <v>52294</v>
      </c>
      <c r="KLH2" s="11">
        <v>52295</v>
      </c>
      <c r="KLI2" s="11">
        <v>52296</v>
      </c>
      <c r="KLJ2" s="11">
        <v>52297</v>
      </c>
      <c r="KLK2" s="11">
        <v>52298</v>
      </c>
      <c r="KLL2" s="11">
        <v>52299</v>
      </c>
      <c r="KLM2" s="11">
        <v>52300</v>
      </c>
      <c r="KLN2" s="11">
        <v>52301</v>
      </c>
      <c r="KLO2" s="11">
        <v>52302</v>
      </c>
      <c r="KLP2" s="11">
        <v>52303</v>
      </c>
      <c r="KLQ2" s="11">
        <v>52304</v>
      </c>
      <c r="KLR2" s="11">
        <v>52305</v>
      </c>
      <c r="KLS2" s="11">
        <v>52306</v>
      </c>
      <c r="KLT2" s="11">
        <v>52307</v>
      </c>
      <c r="KLU2" s="11">
        <v>52308</v>
      </c>
      <c r="KLV2" s="11">
        <v>52309</v>
      </c>
      <c r="KLW2" s="11">
        <v>52310</v>
      </c>
      <c r="KLX2" s="11">
        <v>52311</v>
      </c>
      <c r="KLY2" s="11">
        <v>52312</v>
      </c>
      <c r="KLZ2" s="11">
        <v>52313</v>
      </c>
      <c r="KMA2" s="11">
        <v>52314</v>
      </c>
      <c r="KMB2" s="11">
        <v>52315</v>
      </c>
      <c r="KMC2" s="11">
        <v>52316</v>
      </c>
      <c r="KMD2" s="11">
        <v>52317</v>
      </c>
      <c r="KME2" s="11">
        <v>52318</v>
      </c>
      <c r="KMF2" s="11">
        <v>52319</v>
      </c>
      <c r="KMG2" s="11">
        <v>52320</v>
      </c>
      <c r="KMH2" s="11">
        <v>52321</v>
      </c>
      <c r="KMI2" s="11">
        <v>52322</v>
      </c>
      <c r="KMJ2" s="11">
        <v>52323</v>
      </c>
      <c r="KMK2" s="11">
        <v>52324</v>
      </c>
      <c r="KML2" s="11">
        <v>52325</v>
      </c>
      <c r="KMM2" s="11">
        <v>52326</v>
      </c>
      <c r="KMN2" s="11">
        <v>52327</v>
      </c>
      <c r="KMO2" s="11">
        <v>52328</v>
      </c>
      <c r="KMP2" s="11">
        <v>52329</v>
      </c>
      <c r="KMQ2" s="11">
        <v>52330</v>
      </c>
      <c r="KMR2" s="11">
        <v>52331</v>
      </c>
      <c r="KMS2" s="11">
        <v>52332</v>
      </c>
      <c r="KMT2" s="11">
        <v>52333</v>
      </c>
      <c r="KMU2" s="11">
        <v>52334</v>
      </c>
      <c r="KMV2" s="11">
        <v>52335</v>
      </c>
      <c r="KMW2" s="11">
        <v>52336</v>
      </c>
      <c r="KMX2" s="11">
        <v>52337</v>
      </c>
      <c r="KMY2" s="11">
        <v>52338</v>
      </c>
      <c r="KMZ2" s="11">
        <v>52339</v>
      </c>
      <c r="KNA2" s="11">
        <v>52340</v>
      </c>
      <c r="KNB2" s="11">
        <v>52341</v>
      </c>
      <c r="KNC2" s="11">
        <v>52342</v>
      </c>
      <c r="KND2" s="11">
        <v>52343</v>
      </c>
      <c r="KNE2" s="11">
        <v>52344</v>
      </c>
      <c r="KNF2" s="11">
        <v>52345</v>
      </c>
      <c r="KNG2" s="11">
        <v>52346</v>
      </c>
      <c r="KNH2" s="11">
        <v>52347</v>
      </c>
      <c r="KNI2" s="11">
        <v>52348</v>
      </c>
      <c r="KNJ2" s="11">
        <v>52349</v>
      </c>
      <c r="KNK2" s="11">
        <v>52350</v>
      </c>
      <c r="KNL2" s="11">
        <v>52351</v>
      </c>
      <c r="KNM2" s="11">
        <v>52352</v>
      </c>
      <c r="KNN2" s="11">
        <v>52353</v>
      </c>
      <c r="KNO2" s="11">
        <v>52354</v>
      </c>
      <c r="KNP2" s="11">
        <v>52355</v>
      </c>
      <c r="KNQ2" s="11">
        <v>52356</v>
      </c>
      <c r="KNR2" s="11">
        <v>52357</v>
      </c>
      <c r="KNS2" s="11">
        <v>52358</v>
      </c>
      <c r="KNT2" s="11">
        <v>52359</v>
      </c>
      <c r="KNU2" s="11">
        <v>52360</v>
      </c>
      <c r="KNV2" s="11">
        <v>52361</v>
      </c>
      <c r="KNW2" s="11">
        <v>52362</v>
      </c>
      <c r="KNX2" s="11">
        <v>52363</v>
      </c>
      <c r="KNY2" s="11">
        <v>52364</v>
      </c>
      <c r="KNZ2" s="11">
        <v>52365</v>
      </c>
      <c r="KOA2" s="11">
        <v>52366</v>
      </c>
      <c r="KOB2" s="11">
        <v>52367</v>
      </c>
      <c r="KOC2" s="11">
        <v>52368</v>
      </c>
      <c r="KOD2" s="11">
        <v>52369</v>
      </c>
      <c r="KOE2" s="11">
        <v>52370</v>
      </c>
      <c r="KOF2" s="11">
        <v>52371</v>
      </c>
      <c r="KOG2" s="11">
        <v>52372</v>
      </c>
      <c r="KOH2" s="11">
        <v>52373</v>
      </c>
      <c r="KOI2" s="11">
        <v>52374</v>
      </c>
      <c r="KOJ2" s="11">
        <v>52375</v>
      </c>
      <c r="KOK2" s="11">
        <v>52376</v>
      </c>
      <c r="KOL2" s="11">
        <v>52377</v>
      </c>
      <c r="KOM2" s="11">
        <v>52378</v>
      </c>
      <c r="KON2" s="11">
        <v>52379</v>
      </c>
      <c r="KOO2" s="11">
        <v>52380</v>
      </c>
      <c r="KOP2" s="11">
        <v>52381</v>
      </c>
      <c r="KOQ2" s="11">
        <v>52382</v>
      </c>
      <c r="KOR2" s="11">
        <v>52383</v>
      </c>
      <c r="KOS2" s="11">
        <v>52384</v>
      </c>
      <c r="KOT2" s="11">
        <v>52385</v>
      </c>
      <c r="KOU2" s="11">
        <v>52386</v>
      </c>
      <c r="KOV2" s="11">
        <v>52387</v>
      </c>
      <c r="KOW2" s="11">
        <v>52388</v>
      </c>
      <c r="KOX2" s="11">
        <v>52389</v>
      </c>
      <c r="KOY2" s="11">
        <v>52390</v>
      </c>
      <c r="KOZ2" s="11">
        <v>52391</v>
      </c>
      <c r="KPA2" s="11">
        <v>52392</v>
      </c>
      <c r="KPB2" s="11">
        <v>52393</v>
      </c>
      <c r="KPC2" s="11">
        <v>52394</v>
      </c>
      <c r="KPD2" s="11">
        <v>52395</v>
      </c>
      <c r="KPE2" s="11">
        <v>52396</v>
      </c>
      <c r="KPF2" s="11">
        <v>52397</v>
      </c>
      <c r="KPG2" s="11">
        <v>52398</v>
      </c>
      <c r="KPH2" s="11">
        <v>52399</v>
      </c>
      <c r="KPI2" s="11">
        <v>52400</v>
      </c>
      <c r="KPJ2" s="11">
        <v>52401</v>
      </c>
      <c r="KPK2" s="11">
        <v>52402</v>
      </c>
      <c r="KPL2" s="11">
        <v>52403</v>
      </c>
      <c r="KPM2" s="11">
        <v>52404</v>
      </c>
      <c r="KPN2" s="11">
        <v>52405</v>
      </c>
      <c r="KPO2" s="11">
        <v>52406</v>
      </c>
      <c r="KPP2" s="11">
        <v>52407</v>
      </c>
      <c r="KPQ2" s="11">
        <v>52408</v>
      </c>
      <c r="KPR2" s="11">
        <v>52409</v>
      </c>
      <c r="KPS2" s="11">
        <v>52410</v>
      </c>
      <c r="KPT2" s="11">
        <v>52411</v>
      </c>
      <c r="KPU2" s="11">
        <v>52412</v>
      </c>
      <c r="KPV2" s="11">
        <v>52413</v>
      </c>
      <c r="KPW2" s="11">
        <v>52414</v>
      </c>
      <c r="KPX2" s="11">
        <v>52415</v>
      </c>
      <c r="KPY2" s="11">
        <v>52416</v>
      </c>
      <c r="KPZ2" s="11">
        <v>52417</v>
      </c>
      <c r="KQA2" s="11">
        <v>52418</v>
      </c>
      <c r="KQB2" s="11">
        <v>52419</v>
      </c>
      <c r="KQC2" s="11">
        <v>52420</v>
      </c>
      <c r="KQD2" s="11">
        <v>52421</v>
      </c>
      <c r="KQE2" s="11">
        <v>52422</v>
      </c>
      <c r="KQF2" s="11">
        <v>52423</v>
      </c>
      <c r="KQG2" s="11">
        <v>52424</v>
      </c>
      <c r="KQH2" s="11">
        <v>52425</v>
      </c>
      <c r="KQI2" s="11">
        <v>52426</v>
      </c>
      <c r="KQJ2" s="11">
        <v>52427</v>
      </c>
      <c r="KQK2" s="11">
        <v>52428</v>
      </c>
      <c r="KQL2" s="11">
        <v>52429</v>
      </c>
      <c r="KQM2" s="11">
        <v>52430</v>
      </c>
      <c r="KQN2" s="11">
        <v>52431</v>
      </c>
      <c r="KQO2" s="11">
        <v>52432</v>
      </c>
      <c r="KQP2" s="11">
        <v>52433</v>
      </c>
      <c r="KQQ2" s="11">
        <v>52434</v>
      </c>
      <c r="KQR2" s="11">
        <v>52435</v>
      </c>
      <c r="KQS2" s="11">
        <v>52436</v>
      </c>
      <c r="KQT2" s="11">
        <v>52437</v>
      </c>
      <c r="KQU2" s="11">
        <v>52438</v>
      </c>
      <c r="KQV2" s="11">
        <v>52439</v>
      </c>
      <c r="KQW2" s="11">
        <v>52440</v>
      </c>
      <c r="KQX2" s="11">
        <v>52441</v>
      </c>
      <c r="KQY2" s="11">
        <v>52442</v>
      </c>
      <c r="KQZ2" s="11">
        <v>52443</v>
      </c>
      <c r="KRA2" s="11">
        <v>52444</v>
      </c>
      <c r="KRB2" s="11">
        <v>52445</v>
      </c>
      <c r="KRC2" s="11">
        <v>52446</v>
      </c>
      <c r="KRD2" s="11">
        <v>52447</v>
      </c>
      <c r="KRE2" s="11">
        <v>52448</v>
      </c>
      <c r="KRF2" s="11">
        <v>52449</v>
      </c>
      <c r="KRG2" s="11">
        <v>52450</v>
      </c>
      <c r="KRH2" s="11">
        <v>52451</v>
      </c>
      <c r="KRI2" s="11">
        <v>52452</v>
      </c>
      <c r="KRJ2" s="11">
        <v>52453</v>
      </c>
      <c r="KRK2" s="11">
        <v>52454</v>
      </c>
      <c r="KRL2" s="11">
        <v>52455</v>
      </c>
      <c r="KRM2" s="11">
        <v>52456</v>
      </c>
      <c r="KRN2" s="11">
        <v>52457</v>
      </c>
      <c r="KRO2" s="11">
        <v>52458</v>
      </c>
      <c r="KRP2" s="11">
        <v>52459</v>
      </c>
      <c r="KRQ2" s="11">
        <v>52460</v>
      </c>
      <c r="KRR2" s="11">
        <v>52461</v>
      </c>
      <c r="KRS2" s="11">
        <v>52462</v>
      </c>
      <c r="KRT2" s="11">
        <v>52463</v>
      </c>
      <c r="KRU2" s="11">
        <v>52464</v>
      </c>
      <c r="KRV2" s="11">
        <v>52465</v>
      </c>
      <c r="KRW2" s="11">
        <v>52466</v>
      </c>
      <c r="KRX2" s="11">
        <v>52467</v>
      </c>
      <c r="KRY2" s="11">
        <v>52468</v>
      </c>
      <c r="KRZ2" s="11">
        <v>52469</v>
      </c>
      <c r="KSA2" s="11">
        <v>52470</v>
      </c>
      <c r="KSB2" s="11">
        <v>52471</v>
      </c>
      <c r="KSC2" s="11">
        <v>52472</v>
      </c>
      <c r="KSD2" s="11">
        <v>52473</v>
      </c>
      <c r="KSE2" s="11">
        <v>52474</v>
      </c>
      <c r="KSF2" s="11">
        <v>52475</v>
      </c>
      <c r="KSG2" s="11">
        <v>52476</v>
      </c>
      <c r="KSH2" s="11">
        <v>52477</v>
      </c>
      <c r="KSI2" s="11">
        <v>52478</v>
      </c>
      <c r="KSJ2" s="11">
        <v>52479</v>
      </c>
      <c r="KSK2" s="11">
        <v>52480</v>
      </c>
      <c r="KSL2" s="11">
        <v>52481</v>
      </c>
      <c r="KSM2" s="11">
        <v>52482</v>
      </c>
      <c r="KSN2" s="11">
        <v>52483</v>
      </c>
      <c r="KSO2" s="11">
        <v>52484</v>
      </c>
      <c r="KSP2" s="11">
        <v>52485</v>
      </c>
      <c r="KSQ2" s="11">
        <v>52486</v>
      </c>
      <c r="KSR2" s="11">
        <v>52487</v>
      </c>
      <c r="KSS2" s="11">
        <v>52488</v>
      </c>
      <c r="KST2" s="11">
        <v>52489</v>
      </c>
      <c r="KSU2" s="11">
        <v>52490</v>
      </c>
      <c r="KSV2" s="11">
        <v>52491</v>
      </c>
      <c r="KSW2" s="11">
        <v>52492</v>
      </c>
      <c r="KSX2" s="11">
        <v>52493</v>
      </c>
      <c r="KSY2" s="11">
        <v>52494</v>
      </c>
      <c r="KSZ2" s="11">
        <v>52495</v>
      </c>
      <c r="KTA2" s="11">
        <v>52496</v>
      </c>
      <c r="KTB2" s="11">
        <v>52497</v>
      </c>
      <c r="KTC2" s="11">
        <v>52498</v>
      </c>
      <c r="KTD2" s="11">
        <v>52499</v>
      </c>
      <c r="KTE2" s="11">
        <v>52500</v>
      </c>
      <c r="KTF2" s="11">
        <v>52501</v>
      </c>
      <c r="KTG2" s="11">
        <v>52502</v>
      </c>
      <c r="KTH2" s="11">
        <v>52503</v>
      </c>
      <c r="KTI2" s="11">
        <v>52504</v>
      </c>
      <c r="KTJ2" s="11">
        <v>52505</v>
      </c>
      <c r="KTK2" s="11">
        <v>52506</v>
      </c>
      <c r="KTL2" s="11">
        <v>52507</v>
      </c>
      <c r="KTM2" s="11">
        <v>52508</v>
      </c>
      <c r="KTN2" s="11">
        <v>52509</v>
      </c>
      <c r="KTO2" s="11">
        <v>52510</v>
      </c>
      <c r="KTP2" s="11">
        <v>52511</v>
      </c>
      <c r="KTQ2" s="11">
        <v>52512</v>
      </c>
      <c r="KTR2" s="11">
        <v>52513</v>
      </c>
      <c r="KTS2" s="11">
        <v>52514</v>
      </c>
      <c r="KTT2" s="11">
        <v>52515</v>
      </c>
      <c r="KTU2" s="11">
        <v>52516</v>
      </c>
      <c r="KTV2" s="11">
        <v>52517</v>
      </c>
      <c r="KTW2" s="11">
        <v>52518</v>
      </c>
      <c r="KTX2" s="11">
        <v>52519</v>
      </c>
      <c r="KTY2" s="11">
        <v>52520</v>
      </c>
      <c r="KTZ2" s="11">
        <v>52521</v>
      </c>
      <c r="KUA2" s="11">
        <v>52522</v>
      </c>
      <c r="KUB2" s="11">
        <v>52523</v>
      </c>
      <c r="KUC2" s="11">
        <v>52524</v>
      </c>
      <c r="KUD2" s="11">
        <v>52525</v>
      </c>
      <c r="KUE2" s="11">
        <v>52526</v>
      </c>
      <c r="KUF2" s="11">
        <v>52527</v>
      </c>
      <c r="KUG2" s="11">
        <v>52528</v>
      </c>
      <c r="KUH2" s="11">
        <v>52529</v>
      </c>
      <c r="KUI2" s="11">
        <v>52530</v>
      </c>
      <c r="KUJ2" s="11">
        <v>52531</v>
      </c>
      <c r="KUK2" s="11">
        <v>52532</v>
      </c>
      <c r="KUL2" s="11">
        <v>52533</v>
      </c>
      <c r="KUM2" s="11">
        <v>52534</v>
      </c>
      <c r="KUN2" s="11">
        <v>52535</v>
      </c>
      <c r="KUO2" s="11">
        <v>52536</v>
      </c>
      <c r="KUP2" s="11">
        <v>52537</v>
      </c>
      <c r="KUQ2" s="11">
        <v>52538</v>
      </c>
      <c r="KUR2" s="11">
        <v>52539</v>
      </c>
      <c r="KUS2" s="11">
        <v>52540</v>
      </c>
      <c r="KUT2" s="11">
        <v>52541</v>
      </c>
      <c r="KUU2" s="11">
        <v>52542</v>
      </c>
      <c r="KUV2" s="11">
        <v>52543</v>
      </c>
      <c r="KUW2" s="11">
        <v>52544</v>
      </c>
      <c r="KUX2" s="11">
        <v>52545</v>
      </c>
      <c r="KUY2" s="11">
        <v>52546</v>
      </c>
      <c r="KUZ2" s="11">
        <v>52547</v>
      </c>
      <c r="KVA2" s="11">
        <v>52548</v>
      </c>
      <c r="KVB2" s="11">
        <v>52549</v>
      </c>
      <c r="KVC2" s="11">
        <v>52550</v>
      </c>
      <c r="KVD2" s="11">
        <v>52551</v>
      </c>
      <c r="KVE2" s="11">
        <v>52552</v>
      </c>
      <c r="KVF2" s="11">
        <v>52553</v>
      </c>
      <c r="KVG2" s="11">
        <v>52554</v>
      </c>
      <c r="KVH2" s="11">
        <v>52555</v>
      </c>
      <c r="KVI2" s="11">
        <v>52556</v>
      </c>
      <c r="KVJ2" s="11">
        <v>52557</v>
      </c>
      <c r="KVK2" s="11">
        <v>52558</v>
      </c>
      <c r="KVL2" s="11">
        <v>52559</v>
      </c>
      <c r="KVM2" s="11">
        <v>52560</v>
      </c>
      <c r="KVN2" s="11">
        <v>52561</v>
      </c>
      <c r="KVO2" s="11">
        <v>52562</v>
      </c>
      <c r="KVP2" s="11">
        <v>52563</v>
      </c>
      <c r="KVQ2" s="11">
        <v>52564</v>
      </c>
      <c r="KVR2" s="11">
        <v>52565</v>
      </c>
      <c r="KVS2" s="11">
        <v>52566</v>
      </c>
      <c r="KVT2" s="11">
        <v>52567</v>
      </c>
      <c r="KVU2" s="11">
        <v>52568</v>
      </c>
      <c r="KVV2" s="11">
        <v>52569</v>
      </c>
      <c r="KVW2" s="11">
        <v>52570</v>
      </c>
      <c r="KVX2" s="11">
        <v>52571</v>
      </c>
      <c r="KVY2" s="11">
        <v>52572</v>
      </c>
      <c r="KVZ2" s="11">
        <v>52573</v>
      </c>
      <c r="KWA2" s="11">
        <v>52574</v>
      </c>
      <c r="KWB2" s="11">
        <v>52575</v>
      </c>
      <c r="KWC2" s="11">
        <v>52576</v>
      </c>
      <c r="KWD2" s="11">
        <v>52577</v>
      </c>
      <c r="KWE2" s="11">
        <v>52578</v>
      </c>
      <c r="KWF2" s="11">
        <v>52579</v>
      </c>
      <c r="KWG2" s="11">
        <v>52580</v>
      </c>
      <c r="KWH2" s="11">
        <v>52581</v>
      </c>
      <c r="KWI2" s="11">
        <v>52582</v>
      </c>
      <c r="KWJ2" s="11">
        <v>52583</v>
      </c>
      <c r="KWK2" s="11">
        <v>52584</v>
      </c>
      <c r="KWL2" s="11">
        <v>52585</v>
      </c>
      <c r="KWM2" s="11">
        <v>52586</v>
      </c>
      <c r="KWN2" s="11">
        <v>52587</v>
      </c>
      <c r="KWO2" s="11">
        <v>52588</v>
      </c>
      <c r="KWP2" s="11">
        <v>52589</v>
      </c>
      <c r="KWQ2" s="11">
        <v>52590</v>
      </c>
      <c r="KWR2" s="11">
        <v>52591</v>
      </c>
      <c r="KWS2" s="11">
        <v>52592</v>
      </c>
      <c r="KWT2" s="11">
        <v>52593</v>
      </c>
      <c r="KWU2" s="11">
        <v>52594</v>
      </c>
      <c r="KWV2" s="11">
        <v>52595</v>
      </c>
      <c r="KWW2" s="11">
        <v>52596</v>
      </c>
      <c r="KWX2" s="11">
        <v>52597</v>
      </c>
      <c r="KWY2" s="11">
        <v>52598</v>
      </c>
      <c r="KWZ2" s="11">
        <v>52599</v>
      </c>
      <c r="KXA2" s="11">
        <v>52600</v>
      </c>
      <c r="KXB2" s="11">
        <v>52601</v>
      </c>
      <c r="KXC2" s="11">
        <v>52602</v>
      </c>
      <c r="KXD2" s="11">
        <v>52603</v>
      </c>
      <c r="KXE2" s="11">
        <v>52604</v>
      </c>
      <c r="KXF2" s="11">
        <v>52605</v>
      </c>
      <c r="KXG2" s="11">
        <v>52606</v>
      </c>
      <c r="KXH2" s="11">
        <v>52607</v>
      </c>
      <c r="KXI2" s="11">
        <v>52608</v>
      </c>
      <c r="KXJ2" s="11">
        <v>52609</v>
      </c>
      <c r="KXK2" s="11">
        <v>52610</v>
      </c>
      <c r="KXL2" s="11">
        <v>52611</v>
      </c>
      <c r="KXM2" s="11">
        <v>52612</v>
      </c>
      <c r="KXN2" s="11">
        <v>52613</v>
      </c>
      <c r="KXO2" s="11">
        <v>52614</v>
      </c>
      <c r="KXP2" s="11">
        <v>52615</v>
      </c>
      <c r="KXQ2" s="11">
        <v>52616</v>
      </c>
      <c r="KXR2" s="11">
        <v>52617</v>
      </c>
      <c r="KXS2" s="11">
        <v>52618</v>
      </c>
      <c r="KXT2" s="11">
        <v>52619</v>
      </c>
      <c r="KXU2" s="11">
        <v>52620</v>
      </c>
      <c r="KXV2" s="11">
        <v>52621</v>
      </c>
      <c r="KXW2" s="11">
        <v>52622</v>
      </c>
      <c r="KXX2" s="11">
        <v>52623</v>
      </c>
      <c r="KXY2" s="11">
        <v>52624</v>
      </c>
      <c r="KXZ2" s="11">
        <v>52625</v>
      </c>
      <c r="KYA2" s="11">
        <v>52626</v>
      </c>
      <c r="KYB2" s="11">
        <v>52627</v>
      </c>
      <c r="KYC2" s="11">
        <v>52628</v>
      </c>
      <c r="KYD2" s="11">
        <v>52629</v>
      </c>
      <c r="KYE2" s="11">
        <v>52630</v>
      </c>
      <c r="KYF2" s="11">
        <v>52631</v>
      </c>
      <c r="KYG2" s="11">
        <v>52632</v>
      </c>
      <c r="KYH2" s="11">
        <v>52633</v>
      </c>
      <c r="KYI2" s="11">
        <v>52634</v>
      </c>
      <c r="KYJ2" s="11">
        <v>52635</v>
      </c>
      <c r="KYK2" s="11">
        <v>52636</v>
      </c>
      <c r="KYL2" s="11">
        <v>52637</v>
      </c>
      <c r="KYM2" s="11">
        <v>52638</v>
      </c>
      <c r="KYN2" s="11">
        <v>52639</v>
      </c>
      <c r="KYO2" s="11">
        <v>52640</v>
      </c>
      <c r="KYP2" s="11">
        <v>52641</v>
      </c>
      <c r="KYQ2" s="11">
        <v>52642</v>
      </c>
      <c r="KYR2" s="11">
        <v>52643</v>
      </c>
      <c r="KYS2" s="11">
        <v>52644</v>
      </c>
      <c r="KYT2" s="11">
        <v>52645</v>
      </c>
      <c r="KYU2" s="11">
        <v>52646</v>
      </c>
      <c r="KYV2" s="11">
        <v>52647</v>
      </c>
      <c r="KYW2" s="11">
        <v>52648</v>
      </c>
      <c r="KYX2" s="11">
        <v>52649</v>
      </c>
      <c r="KYY2" s="11">
        <v>52650</v>
      </c>
      <c r="KYZ2" s="11">
        <v>52651</v>
      </c>
      <c r="KZA2" s="11">
        <v>52652</v>
      </c>
      <c r="KZB2" s="11">
        <v>52653</v>
      </c>
      <c r="KZC2" s="11">
        <v>52654</v>
      </c>
      <c r="KZD2" s="11">
        <v>52655</v>
      </c>
      <c r="KZE2" s="11">
        <v>52656</v>
      </c>
      <c r="KZF2" s="11">
        <v>52657</v>
      </c>
      <c r="KZG2" s="11">
        <v>52658</v>
      </c>
      <c r="KZH2" s="11">
        <v>52659</v>
      </c>
      <c r="KZI2" s="11">
        <v>52660</v>
      </c>
      <c r="KZJ2" s="11">
        <v>52661</v>
      </c>
      <c r="KZK2" s="11">
        <v>52662</v>
      </c>
      <c r="KZL2" s="11">
        <v>52663</v>
      </c>
      <c r="KZM2" s="11">
        <v>52664</v>
      </c>
      <c r="KZN2" s="11">
        <v>52665</v>
      </c>
      <c r="KZO2" s="11">
        <v>52666</v>
      </c>
      <c r="KZP2" s="11">
        <v>52667</v>
      </c>
      <c r="KZQ2" s="11">
        <v>52668</v>
      </c>
      <c r="KZR2" s="11">
        <v>52669</v>
      </c>
      <c r="KZS2" s="11">
        <v>52670</v>
      </c>
      <c r="KZT2" s="11">
        <v>52671</v>
      </c>
      <c r="KZU2" s="11">
        <v>52672</v>
      </c>
      <c r="KZV2" s="11">
        <v>52673</v>
      </c>
      <c r="KZW2" s="11">
        <v>52674</v>
      </c>
      <c r="KZX2" s="11">
        <v>52675</v>
      </c>
      <c r="KZY2" s="11">
        <v>52676</v>
      </c>
      <c r="KZZ2" s="11">
        <v>52677</v>
      </c>
      <c r="LAA2" s="11">
        <v>52678</v>
      </c>
      <c r="LAB2" s="11">
        <v>52679</v>
      </c>
      <c r="LAC2" s="11">
        <v>52680</v>
      </c>
      <c r="LAD2" s="11">
        <v>52681</v>
      </c>
      <c r="LAE2" s="11">
        <v>52682</v>
      </c>
      <c r="LAF2" s="11">
        <v>52683</v>
      </c>
      <c r="LAG2" s="11">
        <v>52684</v>
      </c>
      <c r="LAH2" s="11">
        <v>52685</v>
      </c>
      <c r="LAI2" s="11">
        <v>52686</v>
      </c>
      <c r="LAJ2" s="11">
        <v>52687</v>
      </c>
      <c r="LAK2" s="11">
        <v>52688</v>
      </c>
      <c r="LAL2" s="11">
        <v>52689</v>
      </c>
      <c r="LAM2" s="11">
        <v>52690</v>
      </c>
      <c r="LAN2" s="11">
        <v>52691</v>
      </c>
      <c r="LAO2" s="11">
        <v>52692</v>
      </c>
      <c r="LAP2" s="11">
        <v>52693</v>
      </c>
      <c r="LAQ2" s="11">
        <v>52694</v>
      </c>
      <c r="LAR2" s="11">
        <v>52695</v>
      </c>
      <c r="LAS2" s="11">
        <v>52696</v>
      </c>
      <c r="LAT2" s="11">
        <v>52697</v>
      </c>
      <c r="LAU2" s="11">
        <v>52698</v>
      </c>
      <c r="LAV2" s="11">
        <v>52699</v>
      </c>
      <c r="LAW2" s="11">
        <v>52700</v>
      </c>
      <c r="LAX2" s="11">
        <v>52701</v>
      </c>
      <c r="LAY2" s="11">
        <v>52702</v>
      </c>
      <c r="LAZ2" s="11">
        <v>52703</v>
      </c>
      <c r="LBA2" s="11">
        <v>52704</v>
      </c>
      <c r="LBB2" s="11">
        <v>52705</v>
      </c>
      <c r="LBC2" s="11">
        <v>52706</v>
      </c>
      <c r="LBD2" s="11">
        <v>52707</v>
      </c>
      <c r="LBE2" s="11">
        <v>52708</v>
      </c>
      <c r="LBF2" s="11">
        <v>52709</v>
      </c>
      <c r="LBG2" s="11">
        <v>52710</v>
      </c>
      <c r="LBH2" s="11">
        <v>52711</v>
      </c>
      <c r="LBI2" s="11">
        <v>52712</v>
      </c>
      <c r="LBJ2" s="11">
        <v>52713</v>
      </c>
      <c r="LBK2" s="11">
        <v>52714</v>
      </c>
      <c r="LBL2" s="11">
        <v>52715</v>
      </c>
      <c r="LBM2" s="11">
        <v>52716</v>
      </c>
      <c r="LBN2" s="11">
        <v>52717</v>
      </c>
      <c r="LBO2" s="11">
        <v>52718</v>
      </c>
      <c r="LBP2" s="11">
        <v>52719</v>
      </c>
      <c r="LBQ2" s="11">
        <v>52720</v>
      </c>
      <c r="LBR2" s="11">
        <v>52721</v>
      </c>
      <c r="LBS2" s="11">
        <v>52722</v>
      </c>
      <c r="LBT2" s="11">
        <v>52723</v>
      </c>
      <c r="LBU2" s="11">
        <v>52724</v>
      </c>
      <c r="LBV2" s="11">
        <v>52725</v>
      </c>
      <c r="LBW2" s="11">
        <v>52726</v>
      </c>
      <c r="LBX2" s="11">
        <v>52727</v>
      </c>
      <c r="LBY2" s="11">
        <v>52728</v>
      </c>
      <c r="LBZ2" s="11">
        <v>52729</v>
      </c>
      <c r="LCA2" s="11">
        <v>52730</v>
      </c>
      <c r="LCB2" s="11">
        <v>52731</v>
      </c>
      <c r="LCC2" s="11">
        <v>52732</v>
      </c>
      <c r="LCD2" s="11">
        <v>52733</v>
      </c>
      <c r="LCE2" s="11">
        <v>52734</v>
      </c>
      <c r="LCF2" s="11">
        <v>52735</v>
      </c>
      <c r="LCG2" s="11">
        <v>52736</v>
      </c>
      <c r="LCH2" s="11">
        <v>52737</v>
      </c>
      <c r="LCI2" s="11">
        <v>52738</v>
      </c>
      <c r="LCJ2" s="11">
        <v>52739</v>
      </c>
      <c r="LCK2" s="11">
        <v>52740</v>
      </c>
      <c r="LCL2" s="11">
        <v>52741</v>
      </c>
      <c r="LCM2" s="11">
        <v>52742</v>
      </c>
      <c r="LCN2" s="11">
        <v>52743</v>
      </c>
      <c r="LCO2" s="11">
        <v>52744</v>
      </c>
      <c r="LCP2" s="11">
        <v>52745</v>
      </c>
      <c r="LCQ2" s="11">
        <v>52746</v>
      </c>
      <c r="LCR2" s="11">
        <v>52747</v>
      </c>
      <c r="LCS2" s="11">
        <v>52748</v>
      </c>
      <c r="LCT2" s="11">
        <v>52749</v>
      </c>
      <c r="LCU2" s="11">
        <v>52750</v>
      </c>
      <c r="LCV2" s="11">
        <v>52751</v>
      </c>
      <c r="LCW2" s="11">
        <v>52752</v>
      </c>
      <c r="LCX2" s="11">
        <v>52753</v>
      </c>
      <c r="LCY2" s="11">
        <v>52754</v>
      </c>
      <c r="LCZ2" s="11">
        <v>52755</v>
      </c>
      <c r="LDA2" s="11">
        <v>52756</v>
      </c>
      <c r="LDB2" s="11">
        <v>52757</v>
      </c>
      <c r="LDC2" s="11">
        <v>52758</v>
      </c>
      <c r="LDD2" s="11">
        <v>52759</v>
      </c>
      <c r="LDE2" s="11">
        <v>52760</v>
      </c>
      <c r="LDF2" s="11">
        <v>52761</v>
      </c>
      <c r="LDG2" s="11">
        <v>52762</v>
      </c>
      <c r="LDH2" s="11">
        <v>52763</v>
      </c>
      <c r="LDI2" s="11">
        <v>52764</v>
      </c>
      <c r="LDJ2" s="11">
        <v>52765</v>
      </c>
      <c r="LDK2" s="11">
        <v>52766</v>
      </c>
      <c r="LDL2" s="11">
        <v>52767</v>
      </c>
      <c r="LDM2" s="11">
        <v>52768</v>
      </c>
      <c r="LDN2" s="11">
        <v>52769</v>
      </c>
      <c r="LDO2" s="11">
        <v>52770</v>
      </c>
      <c r="LDP2" s="11">
        <v>52771</v>
      </c>
      <c r="LDQ2" s="11">
        <v>52772</v>
      </c>
      <c r="LDR2" s="11">
        <v>52773</v>
      </c>
      <c r="LDS2" s="11">
        <v>52774</v>
      </c>
      <c r="LDT2" s="11">
        <v>52775</v>
      </c>
      <c r="LDU2" s="11">
        <v>52776</v>
      </c>
      <c r="LDV2" s="11">
        <v>52777</v>
      </c>
      <c r="LDW2" s="11">
        <v>52778</v>
      </c>
      <c r="LDX2" s="11">
        <v>52779</v>
      </c>
      <c r="LDY2" s="11">
        <v>52780</v>
      </c>
      <c r="LDZ2" s="11">
        <v>52781</v>
      </c>
      <c r="LEA2" s="11">
        <v>52782</v>
      </c>
      <c r="LEB2" s="11">
        <v>52783</v>
      </c>
      <c r="LEC2" s="11">
        <v>52784</v>
      </c>
      <c r="LED2" s="11">
        <v>52785</v>
      </c>
      <c r="LEE2" s="11">
        <v>52786</v>
      </c>
      <c r="LEF2" s="11">
        <v>52787</v>
      </c>
      <c r="LEG2" s="11">
        <v>52788</v>
      </c>
      <c r="LEH2" s="11">
        <v>52789</v>
      </c>
      <c r="LEI2" s="11">
        <v>52790</v>
      </c>
      <c r="LEJ2" s="11">
        <v>52791</v>
      </c>
      <c r="LEK2" s="11">
        <v>52792</v>
      </c>
      <c r="LEL2" s="11">
        <v>52793</v>
      </c>
      <c r="LEM2" s="11">
        <v>52794</v>
      </c>
      <c r="LEN2" s="11">
        <v>52795</v>
      </c>
      <c r="LEO2" s="11">
        <v>52796</v>
      </c>
      <c r="LEP2" s="11">
        <v>52797</v>
      </c>
      <c r="LEQ2" s="11">
        <v>52798</v>
      </c>
      <c r="LER2" s="11">
        <v>52799</v>
      </c>
      <c r="LES2" s="11">
        <v>52800</v>
      </c>
      <c r="LET2" s="11">
        <v>52801</v>
      </c>
      <c r="LEU2" s="11">
        <v>52802</v>
      </c>
      <c r="LEV2" s="11">
        <v>52803</v>
      </c>
      <c r="LEW2" s="11">
        <v>52804</v>
      </c>
      <c r="LEX2" s="11">
        <v>52805</v>
      </c>
      <c r="LEY2" s="11">
        <v>52806</v>
      </c>
      <c r="LEZ2" s="11">
        <v>52807</v>
      </c>
      <c r="LFA2" s="11">
        <v>52808</v>
      </c>
      <c r="LFB2" s="11">
        <v>52809</v>
      </c>
      <c r="LFC2" s="11">
        <v>52810</v>
      </c>
      <c r="LFD2" s="11">
        <v>52811</v>
      </c>
      <c r="LFE2" s="11">
        <v>52812</v>
      </c>
      <c r="LFF2" s="11">
        <v>52813</v>
      </c>
      <c r="LFG2" s="11">
        <v>52814</v>
      </c>
      <c r="LFH2" s="11">
        <v>52815</v>
      </c>
      <c r="LFI2" s="11">
        <v>52816</v>
      </c>
      <c r="LFJ2" s="11">
        <v>52817</v>
      </c>
      <c r="LFK2" s="11">
        <v>52818</v>
      </c>
      <c r="LFL2" s="11">
        <v>52819</v>
      </c>
      <c r="LFM2" s="11">
        <v>52820</v>
      </c>
      <c r="LFN2" s="11">
        <v>52821</v>
      </c>
      <c r="LFO2" s="11">
        <v>52822</v>
      </c>
      <c r="LFP2" s="11">
        <v>52823</v>
      </c>
      <c r="LFQ2" s="11">
        <v>52824</v>
      </c>
      <c r="LFR2" s="11">
        <v>52825</v>
      </c>
      <c r="LFS2" s="11">
        <v>52826</v>
      </c>
      <c r="LFT2" s="11">
        <v>52827</v>
      </c>
      <c r="LFU2" s="11">
        <v>52828</v>
      </c>
      <c r="LFV2" s="11">
        <v>52829</v>
      </c>
      <c r="LFW2" s="11">
        <v>52830</v>
      </c>
      <c r="LFX2" s="11">
        <v>52831</v>
      </c>
      <c r="LFY2" s="11">
        <v>52832</v>
      </c>
      <c r="LFZ2" s="11">
        <v>52833</v>
      </c>
      <c r="LGA2" s="11">
        <v>52834</v>
      </c>
      <c r="LGB2" s="11">
        <v>52835</v>
      </c>
      <c r="LGC2" s="11">
        <v>52836</v>
      </c>
      <c r="LGD2" s="11">
        <v>52837</v>
      </c>
      <c r="LGE2" s="11">
        <v>52838</v>
      </c>
      <c r="LGF2" s="11">
        <v>52839</v>
      </c>
      <c r="LGG2" s="11">
        <v>52840</v>
      </c>
      <c r="LGH2" s="11">
        <v>52841</v>
      </c>
      <c r="LGI2" s="11">
        <v>52842</v>
      </c>
      <c r="LGJ2" s="11">
        <v>52843</v>
      </c>
      <c r="LGK2" s="11">
        <v>52844</v>
      </c>
      <c r="LGL2" s="11">
        <v>52845</v>
      </c>
      <c r="LGM2" s="11">
        <v>52846</v>
      </c>
      <c r="LGN2" s="11">
        <v>52847</v>
      </c>
      <c r="LGO2" s="11">
        <v>52848</v>
      </c>
      <c r="LGP2" s="11">
        <v>52849</v>
      </c>
      <c r="LGQ2" s="11">
        <v>52850</v>
      </c>
      <c r="LGR2" s="11">
        <v>52851</v>
      </c>
      <c r="LGS2" s="11">
        <v>52852</v>
      </c>
      <c r="LGT2" s="11">
        <v>52853</v>
      </c>
      <c r="LGU2" s="11">
        <v>52854</v>
      </c>
      <c r="LGV2" s="11">
        <v>52855</v>
      </c>
      <c r="LGW2" s="11">
        <v>52856</v>
      </c>
      <c r="LGX2" s="11">
        <v>52857</v>
      </c>
      <c r="LGY2" s="11">
        <v>52858</v>
      </c>
      <c r="LGZ2" s="11">
        <v>52859</v>
      </c>
      <c r="LHA2" s="11">
        <v>52860</v>
      </c>
      <c r="LHB2" s="11">
        <v>52861</v>
      </c>
      <c r="LHC2" s="11">
        <v>52862</v>
      </c>
      <c r="LHD2" s="11">
        <v>52863</v>
      </c>
      <c r="LHE2" s="11">
        <v>52864</v>
      </c>
      <c r="LHF2" s="11">
        <v>52865</v>
      </c>
      <c r="LHG2" s="11">
        <v>52866</v>
      </c>
      <c r="LHH2" s="11">
        <v>52867</v>
      </c>
      <c r="LHI2" s="11">
        <v>52868</v>
      </c>
      <c r="LHJ2" s="11">
        <v>52869</v>
      </c>
      <c r="LHK2" s="11">
        <v>52870</v>
      </c>
      <c r="LHL2" s="11">
        <v>52871</v>
      </c>
      <c r="LHM2" s="11">
        <v>52872</v>
      </c>
      <c r="LHN2" s="11">
        <v>52873</v>
      </c>
      <c r="LHO2" s="11">
        <v>52874</v>
      </c>
      <c r="LHP2" s="11">
        <v>52875</v>
      </c>
      <c r="LHQ2" s="11">
        <v>52876</v>
      </c>
      <c r="LHR2" s="11">
        <v>52877</v>
      </c>
      <c r="LHS2" s="11">
        <v>52878</v>
      </c>
      <c r="LHT2" s="11">
        <v>52879</v>
      </c>
      <c r="LHU2" s="11">
        <v>52880</v>
      </c>
      <c r="LHV2" s="11">
        <v>52881</v>
      </c>
      <c r="LHW2" s="11">
        <v>52882</v>
      </c>
      <c r="LHX2" s="11">
        <v>52883</v>
      </c>
      <c r="LHY2" s="11">
        <v>52884</v>
      </c>
      <c r="LHZ2" s="11">
        <v>52885</v>
      </c>
      <c r="LIA2" s="11">
        <v>52886</v>
      </c>
      <c r="LIB2" s="11">
        <v>52887</v>
      </c>
      <c r="LIC2" s="11">
        <v>52888</v>
      </c>
      <c r="LID2" s="11">
        <v>52889</v>
      </c>
      <c r="LIE2" s="11">
        <v>52890</v>
      </c>
      <c r="LIF2" s="11">
        <v>52891</v>
      </c>
      <c r="LIG2" s="11">
        <v>52892</v>
      </c>
      <c r="LIH2" s="11">
        <v>52893</v>
      </c>
      <c r="LII2" s="11">
        <v>52894</v>
      </c>
      <c r="LIJ2" s="11">
        <v>52895</v>
      </c>
      <c r="LIK2" s="11">
        <v>52896</v>
      </c>
      <c r="LIL2" s="11">
        <v>52897</v>
      </c>
      <c r="LIM2" s="11">
        <v>52898</v>
      </c>
      <c r="LIN2" s="11">
        <v>52899</v>
      </c>
      <c r="LIO2" s="11">
        <v>52900</v>
      </c>
      <c r="LIP2" s="11">
        <v>52901</v>
      </c>
      <c r="LIQ2" s="11">
        <v>52902</v>
      </c>
      <c r="LIR2" s="11">
        <v>52903</v>
      </c>
      <c r="LIS2" s="11">
        <v>52904</v>
      </c>
      <c r="LIT2" s="11">
        <v>52905</v>
      </c>
      <c r="LIU2" s="11">
        <v>52906</v>
      </c>
      <c r="LIV2" s="11">
        <v>52907</v>
      </c>
      <c r="LIW2" s="11">
        <v>52908</v>
      </c>
      <c r="LIX2" s="11">
        <v>52909</v>
      </c>
      <c r="LIY2" s="11">
        <v>52910</v>
      </c>
      <c r="LIZ2" s="11">
        <v>52911</v>
      </c>
      <c r="LJA2" s="11">
        <v>52912</v>
      </c>
      <c r="LJB2" s="11">
        <v>52913</v>
      </c>
      <c r="LJC2" s="11">
        <v>52914</v>
      </c>
      <c r="LJD2" s="11">
        <v>52915</v>
      </c>
      <c r="LJE2" s="11">
        <v>52916</v>
      </c>
      <c r="LJF2" s="11">
        <v>52917</v>
      </c>
      <c r="LJG2" s="11">
        <v>52918</v>
      </c>
      <c r="LJH2" s="11">
        <v>52919</v>
      </c>
      <c r="LJI2" s="11">
        <v>52920</v>
      </c>
      <c r="LJJ2" s="11">
        <v>52921</v>
      </c>
      <c r="LJK2" s="11">
        <v>52922</v>
      </c>
      <c r="LJL2" s="11">
        <v>52923</v>
      </c>
      <c r="LJM2" s="11">
        <v>52924</v>
      </c>
      <c r="LJN2" s="11">
        <v>52925</v>
      </c>
      <c r="LJO2" s="11">
        <v>52926</v>
      </c>
      <c r="LJP2" s="11">
        <v>52927</v>
      </c>
      <c r="LJQ2" s="11">
        <v>52928</v>
      </c>
      <c r="LJR2" s="11">
        <v>52929</v>
      </c>
      <c r="LJS2" s="11">
        <v>52930</v>
      </c>
      <c r="LJT2" s="11">
        <v>52931</v>
      </c>
      <c r="LJU2" s="11">
        <v>52932</v>
      </c>
      <c r="LJV2" s="11">
        <v>52933</v>
      </c>
      <c r="LJW2" s="11">
        <v>52934</v>
      </c>
      <c r="LJX2" s="11">
        <v>52935</v>
      </c>
      <c r="LJY2" s="11">
        <v>52936</v>
      </c>
      <c r="LJZ2" s="11">
        <v>52937</v>
      </c>
      <c r="LKA2" s="11">
        <v>52938</v>
      </c>
      <c r="LKB2" s="11">
        <v>52939</v>
      </c>
      <c r="LKC2" s="11">
        <v>52940</v>
      </c>
      <c r="LKD2" s="11">
        <v>52941</v>
      </c>
      <c r="LKE2" s="11">
        <v>52942</v>
      </c>
      <c r="LKF2" s="11">
        <v>52943</v>
      </c>
      <c r="LKG2" s="11">
        <v>52944</v>
      </c>
      <c r="LKH2" s="11">
        <v>52945</v>
      </c>
      <c r="LKI2" s="11">
        <v>52946</v>
      </c>
      <c r="LKJ2" s="11">
        <v>52947</v>
      </c>
      <c r="LKK2" s="11">
        <v>52948</v>
      </c>
      <c r="LKL2" s="11">
        <v>52949</v>
      </c>
      <c r="LKM2" s="11">
        <v>52950</v>
      </c>
      <c r="LKN2" s="11">
        <v>52951</v>
      </c>
      <c r="LKO2" s="11">
        <v>52952</v>
      </c>
      <c r="LKP2" s="11">
        <v>52953</v>
      </c>
      <c r="LKQ2" s="11">
        <v>52954</v>
      </c>
      <c r="LKR2" s="11">
        <v>52955</v>
      </c>
      <c r="LKS2" s="11">
        <v>52956</v>
      </c>
      <c r="LKT2" s="11">
        <v>52957</v>
      </c>
      <c r="LKU2" s="11">
        <v>52958</v>
      </c>
      <c r="LKV2" s="11">
        <v>52959</v>
      </c>
      <c r="LKW2" s="11">
        <v>52960</v>
      </c>
      <c r="LKX2" s="11">
        <v>52961</v>
      </c>
      <c r="LKY2" s="11">
        <v>52962</v>
      </c>
      <c r="LKZ2" s="11">
        <v>52963</v>
      </c>
      <c r="LLA2" s="11">
        <v>52964</v>
      </c>
      <c r="LLB2" s="11">
        <v>52965</v>
      </c>
      <c r="LLC2" s="11">
        <v>52966</v>
      </c>
      <c r="LLD2" s="11">
        <v>52967</v>
      </c>
      <c r="LLE2" s="11">
        <v>52968</v>
      </c>
      <c r="LLF2" s="11">
        <v>52969</v>
      </c>
      <c r="LLG2" s="11">
        <v>52970</v>
      </c>
      <c r="LLH2" s="11">
        <v>52971</v>
      </c>
      <c r="LLI2" s="11">
        <v>52972</v>
      </c>
      <c r="LLJ2" s="11">
        <v>52973</v>
      </c>
      <c r="LLK2" s="11">
        <v>52974</v>
      </c>
      <c r="LLL2" s="11">
        <v>52975</v>
      </c>
      <c r="LLM2" s="11">
        <v>52976</v>
      </c>
      <c r="LLN2" s="11">
        <v>52977</v>
      </c>
      <c r="LLO2" s="11">
        <v>52978</v>
      </c>
      <c r="LLP2" s="11">
        <v>52979</v>
      </c>
      <c r="LLQ2" s="11">
        <v>52980</v>
      </c>
      <c r="LLR2" s="11">
        <v>52981</v>
      </c>
      <c r="LLS2" s="11">
        <v>52982</v>
      </c>
      <c r="LLT2" s="11">
        <v>52983</v>
      </c>
      <c r="LLU2" s="11">
        <v>52984</v>
      </c>
      <c r="LLV2" s="11">
        <v>52985</v>
      </c>
      <c r="LLW2" s="11">
        <v>52986</v>
      </c>
      <c r="LLX2" s="11">
        <v>52987</v>
      </c>
      <c r="LLY2" s="11">
        <v>52988</v>
      </c>
      <c r="LLZ2" s="11">
        <v>52989</v>
      </c>
      <c r="LMA2" s="11">
        <v>52990</v>
      </c>
      <c r="LMB2" s="11">
        <v>52991</v>
      </c>
      <c r="LMC2" s="11">
        <v>52992</v>
      </c>
      <c r="LMD2" s="11">
        <v>52993</v>
      </c>
      <c r="LME2" s="11">
        <v>52994</v>
      </c>
      <c r="LMF2" s="11">
        <v>52995</v>
      </c>
      <c r="LMG2" s="11">
        <v>52996</v>
      </c>
      <c r="LMH2" s="11">
        <v>52997</v>
      </c>
      <c r="LMI2" s="11">
        <v>52998</v>
      </c>
      <c r="LMJ2" s="11">
        <v>52999</v>
      </c>
      <c r="LMK2" s="11">
        <v>53000</v>
      </c>
      <c r="LML2" s="11">
        <v>53001</v>
      </c>
      <c r="LMM2" s="11">
        <v>53002</v>
      </c>
      <c r="LMN2" s="11">
        <v>53003</v>
      </c>
      <c r="LMO2" s="11">
        <v>53004</v>
      </c>
      <c r="LMP2" s="11">
        <v>53005</v>
      </c>
      <c r="LMQ2" s="11">
        <v>53006</v>
      </c>
      <c r="LMR2" s="11">
        <v>53007</v>
      </c>
      <c r="LMS2" s="11">
        <v>53008</v>
      </c>
      <c r="LMT2" s="11">
        <v>53009</v>
      </c>
      <c r="LMU2" s="11">
        <v>53010</v>
      </c>
      <c r="LMV2" s="11">
        <v>53011</v>
      </c>
      <c r="LMW2" s="11">
        <v>53012</v>
      </c>
      <c r="LMX2" s="11">
        <v>53013</v>
      </c>
      <c r="LMY2" s="11">
        <v>53014</v>
      </c>
      <c r="LMZ2" s="11">
        <v>53015</v>
      </c>
      <c r="LNA2" s="11">
        <v>53016</v>
      </c>
      <c r="LNB2" s="11">
        <v>53017</v>
      </c>
      <c r="LNC2" s="11">
        <v>53018</v>
      </c>
      <c r="LND2" s="11">
        <v>53019</v>
      </c>
      <c r="LNE2" s="11">
        <v>53020</v>
      </c>
      <c r="LNF2" s="11">
        <v>53021</v>
      </c>
      <c r="LNG2" s="11">
        <v>53022</v>
      </c>
      <c r="LNH2" s="11">
        <v>53023</v>
      </c>
      <c r="LNI2" s="11">
        <v>53024</v>
      </c>
      <c r="LNJ2" s="11">
        <v>53025</v>
      </c>
      <c r="LNK2" s="11">
        <v>53026</v>
      </c>
      <c r="LNL2" s="11">
        <v>53027</v>
      </c>
      <c r="LNM2" s="11">
        <v>53028</v>
      </c>
      <c r="LNN2" s="11">
        <v>53029</v>
      </c>
      <c r="LNO2" s="11">
        <v>53030</v>
      </c>
      <c r="LNP2" s="11">
        <v>53031</v>
      </c>
      <c r="LNQ2" s="11">
        <v>53032</v>
      </c>
      <c r="LNR2" s="11">
        <v>53033</v>
      </c>
      <c r="LNS2" s="11">
        <v>53034</v>
      </c>
      <c r="LNT2" s="11">
        <v>53035</v>
      </c>
      <c r="LNU2" s="11">
        <v>53036</v>
      </c>
      <c r="LNV2" s="11">
        <v>53037</v>
      </c>
      <c r="LNW2" s="11">
        <v>53038</v>
      </c>
      <c r="LNX2" s="11">
        <v>53039</v>
      </c>
      <c r="LNY2" s="11">
        <v>53040</v>
      </c>
      <c r="LNZ2" s="11">
        <v>53041</v>
      </c>
      <c r="LOA2" s="11">
        <v>53042</v>
      </c>
      <c r="LOB2" s="11">
        <v>53043</v>
      </c>
      <c r="LOC2" s="11">
        <v>53044</v>
      </c>
      <c r="LOD2" s="11">
        <v>53045</v>
      </c>
      <c r="LOE2" s="11">
        <v>53046</v>
      </c>
      <c r="LOF2" s="11">
        <v>53047</v>
      </c>
      <c r="LOG2" s="11">
        <v>53048</v>
      </c>
      <c r="LOH2" s="11">
        <v>53049</v>
      </c>
      <c r="LOI2" s="11">
        <v>53050</v>
      </c>
      <c r="LOJ2" s="11">
        <v>53051</v>
      </c>
      <c r="LOK2" s="11">
        <v>53052</v>
      </c>
      <c r="LOL2" s="11">
        <v>53053</v>
      </c>
      <c r="LOM2" s="11">
        <v>53054</v>
      </c>
      <c r="LON2" s="11">
        <v>53055</v>
      </c>
      <c r="LOO2" s="11">
        <v>53056</v>
      </c>
      <c r="LOP2" s="11">
        <v>53057</v>
      </c>
      <c r="LOQ2" s="11">
        <v>53058</v>
      </c>
      <c r="LOR2" s="11">
        <v>53059</v>
      </c>
      <c r="LOS2" s="11">
        <v>53060</v>
      </c>
      <c r="LOT2" s="11">
        <v>53061</v>
      </c>
      <c r="LOU2" s="11">
        <v>53062</v>
      </c>
      <c r="LOV2" s="11">
        <v>53063</v>
      </c>
      <c r="LOW2" s="11">
        <v>53064</v>
      </c>
      <c r="LOX2" s="11">
        <v>53065</v>
      </c>
      <c r="LOY2" s="11">
        <v>53066</v>
      </c>
      <c r="LOZ2" s="11">
        <v>53067</v>
      </c>
      <c r="LPA2" s="11">
        <v>53068</v>
      </c>
      <c r="LPB2" s="11">
        <v>53069</v>
      </c>
      <c r="LPC2" s="11">
        <v>53070</v>
      </c>
      <c r="LPD2" s="11">
        <v>53071</v>
      </c>
      <c r="LPE2" s="11">
        <v>53072</v>
      </c>
      <c r="LPF2" s="11">
        <v>53073</v>
      </c>
      <c r="LPG2" s="11">
        <v>53074</v>
      </c>
      <c r="LPH2" s="11">
        <v>53075</v>
      </c>
      <c r="LPI2" s="11">
        <v>53076</v>
      </c>
      <c r="LPJ2" s="11">
        <v>53077</v>
      </c>
      <c r="LPK2" s="11">
        <v>53078</v>
      </c>
      <c r="LPL2" s="11">
        <v>53079</v>
      </c>
      <c r="LPM2" s="11">
        <v>53080</v>
      </c>
      <c r="LPN2" s="11">
        <v>53081</v>
      </c>
      <c r="LPO2" s="11">
        <v>53082</v>
      </c>
      <c r="LPP2" s="11">
        <v>53083</v>
      </c>
      <c r="LPQ2" s="11">
        <v>53084</v>
      </c>
      <c r="LPR2" s="11">
        <v>53085</v>
      </c>
      <c r="LPS2" s="11">
        <v>53086</v>
      </c>
      <c r="LPT2" s="11">
        <v>53087</v>
      </c>
      <c r="LPU2" s="11">
        <v>53088</v>
      </c>
      <c r="LPV2" s="11">
        <v>53089</v>
      </c>
      <c r="LPW2" s="11">
        <v>53090</v>
      </c>
      <c r="LPX2" s="11">
        <v>53091</v>
      </c>
      <c r="LPY2" s="11">
        <v>53092</v>
      </c>
      <c r="LPZ2" s="11">
        <v>53093</v>
      </c>
      <c r="LQA2" s="11">
        <v>53094</v>
      </c>
      <c r="LQB2" s="11">
        <v>53095</v>
      </c>
      <c r="LQC2" s="11">
        <v>53096</v>
      </c>
      <c r="LQD2" s="11">
        <v>53097</v>
      </c>
      <c r="LQE2" s="11">
        <v>53098</v>
      </c>
      <c r="LQF2" s="11">
        <v>53099</v>
      </c>
      <c r="LQG2" s="11">
        <v>53100</v>
      </c>
      <c r="LQH2" s="11">
        <v>53101</v>
      </c>
      <c r="LQI2" s="11">
        <v>53102</v>
      </c>
      <c r="LQJ2" s="11">
        <v>53103</v>
      </c>
      <c r="LQK2" s="11">
        <v>53104</v>
      </c>
      <c r="LQL2" s="11">
        <v>53105</v>
      </c>
      <c r="LQM2" s="11">
        <v>53106</v>
      </c>
      <c r="LQN2" s="11">
        <v>53107</v>
      </c>
      <c r="LQO2" s="11">
        <v>53108</v>
      </c>
      <c r="LQP2" s="11">
        <v>53109</v>
      </c>
      <c r="LQQ2" s="11">
        <v>53110</v>
      </c>
      <c r="LQR2" s="11">
        <v>53111</v>
      </c>
      <c r="LQS2" s="11">
        <v>53112</v>
      </c>
      <c r="LQT2" s="11">
        <v>53113</v>
      </c>
      <c r="LQU2" s="11">
        <v>53114</v>
      </c>
      <c r="LQV2" s="11">
        <v>53115</v>
      </c>
      <c r="LQW2" s="11">
        <v>53116</v>
      </c>
      <c r="LQX2" s="11">
        <v>53117</v>
      </c>
      <c r="LQY2" s="11">
        <v>53118</v>
      </c>
      <c r="LQZ2" s="11">
        <v>53119</v>
      </c>
      <c r="LRA2" s="11">
        <v>53120</v>
      </c>
      <c r="LRB2" s="11">
        <v>53121</v>
      </c>
      <c r="LRC2" s="11">
        <v>53122</v>
      </c>
      <c r="LRD2" s="11">
        <v>53123</v>
      </c>
      <c r="LRE2" s="11">
        <v>53124</v>
      </c>
      <c r="LRF2" s="11">
        <v>53125</v>
      </c>
      <c r="LRG2" s="11">
        <v>53126</v>
      </c>
      <c r="LRH2" s="11">
        <v>53127</v>
      </c>
      <c r="LRI2" s="11">
        <v>53128</v>
      </c>
      <c r="LRJ2" s="11">
        <v>53129</v>
      </c>
      <c r="LRK2" s="11">
        <v>53130</v>
      </c>
      <c r="LRL2" s="11">
        <v>53131</v>
      </c>
      <c r="LRM2" s="11">
        <v>53132</v>
      </c>
      <c r="LRN2" s="11">
        <v>53133</v>
      </c>
      <c r="LRO2" s="11">
        <v>53134</v>
      </c>
      <c r="LRP2" s="11">
        <v>53135</v>
      </c>
      <c r="LRQ2" s="11">
        <v>53136</v>
      </c>
      <c r="LRR2" s="11">
        <v>53137</v>
      </c>
      <c r="LRS2" s="11">
        <v>53138</v>
      </c>
      <c r="LRT2" s="11">
        <v>53139</v>
      </c>
      <c r="LRU2" s="11">
        <v>53140</v>
      </c>
      <c r="LRV2" s="11">
        <v>53141</v>
      </c>
      <c r="LRW2" s="11">
        <v>53142</v>
      </c>
      <c r="LRX2" s="11">
        <v>53143</v>
      </c>
      <c r="LRY2" s="11">
        <v>53144</v>
      </c>
      <c r="LRZ2" s="11">
        <v>53145</v>
      </c>
      <c r="LSA2" s="11">
        <v>53146</v>
      </c>
      <c r="LSB2" s="11">
        <v>53147</v>
      </c>
      <c r="LSC2" s="11">
        <v>53148</v>
      </c>
      <c r="LSD2" s="11">
        <v>53149</v>
      </c>
      <c r="LSE2" s="11">
        <v>53150</v>
      </c>
      <c r="LSF2" s="11">
        <v>53151</v>
      </c>
      <c r="LSG2" s="11">
        <v>53152</v>
      </c>
      <c r="LSH2" s="11">
        <v>53153</v>
      </c>
      <c r="LSI2" s="11">
        <v>53154</v>
      </c>
      <c r="LSJ2" s="11">
        <v>53155</v>
      </c>
      <c r="LSK2" s="11">
        <v>53156</v>
      </c>
      <c r="LSL2" s="11">
        <v>53157</v>
      </c>
      <c r="LSM2" s="11">
        <v>53158</v>
      </c>
      <c r="LSN2" s="11">
        <v>53159</v>
      </c>
      <c r="LSO2" s="11">
        <v>53160</v>
      </c>
      <c r="LSP2" s="11">
        <v>53161</v>
      </c>
      <c r="LSQ2" s="11">
        <v>53162</v>
      </c>
      <c r="LSR2" s="11">
        <v>53163</v>
      </c>
      <c r="LSS2" s="11">
        <v>53164</v>
      </c>
      <c r="LST2" s="11">
        <v>53165</v>
      </c>
      <c r="LSU2" s="11">
        <v>53166</v>
      </c>
      <c r="LSV2" s="11">
        <v>53167</v>
      </c>
      <c r="LSW2" s="11">
        <v>53168</v>
      </c>
      <c r="LSX2" s="11">
        <v>53169</v>
      </c>
      <c r="LSY2" s="11">
        <v>53170</v>
      </c>
      <c r="LSZ2" s="11">
        <v>53171</v>
      </c>
      <c r="LTA2" s="11">
        <v>53172</v>
      </c>
      <c r="LTB2" s="11">
        <v>53173</v>
      </c>
      <c r="LTC2" s="11">
        <v>53174</v>
      </c>
      <c r="LTD2" s="11">
        <v>53175</v>
      </c>
      <c r="LTE2" s="11">
        <v>53176</v>
      </c>
      <c r="LTF2" s="11">
        <v>53177</v>
      </c>
      <c r="LTG2" s="11">
        <v>53178</v>
      </c>
      <c r="LTH2" s="11">
        <v>53179</v>
      </c>
      <c r="LTI2" s="11">
        <v>53180</v>
      </c>
      <c r="LTJ2" s="11">
        <v>53181</v>
      </c>
      <c r="LTK2" s="11">
        <v>53182</v>
      </c>
      <c r="LTL2" s="11">
        <v>53183</v>
      </c>
      <c r="LTM2" s="11">
        <v>53184</v>
      </c>
      <c r="LTN2" s="11">
        <v>53185</v>
      </c>
      <c r="LTO2" s="11">
        <v>53186</v>
      </c>
      <c r="LTP2" s="11">
        <v>53187</v>
      </c>
      <c r="LTQ2" s="11">
        <v>53188</v>
      </c>
      <c r="LTR2" s="11">
        <v>53189</v>
      </c>
      <c r="LTS2" s="11">
        <v>53190</v>
      </c>
      <c r="LTT2" s="11">
        <v>53191</v>
      </c>
      <c r="LTU2" s="11">
        <v>53192</v>
      </c>
      <c r="LTV2" s="11">
        <v>53193</v>
      </c>
      <c r="LTW2" s="11">
        <v>53194</v>
      </c>
      <c r="LTX2" s="11">
        <v>53195</v>
      </c>
      <c r="LTY2" s="11">
        <v>53196</v>
      </c>
      <c r="LTZ2" s="11">
        <v>53197</v>
      </c>
      <c r="LUA2" s="11">
        <v>53198</v>
      </c>
      <c r="LUB2" s="11">
        <v>53199</v>
      </c>
      <c r="LUC2" s="11">
        <v>53200</v>
      </c>
      <c r="LUD2" s="11">
        <v>53201</v>
      </c>
      <c r="LUE2" s="11">
        <v>53202</v>
      </c>
      <c r="LUF2" s="11">
        <v>53203</v>
      </c>
      <c r="LUG2" s="11">
        <v>53204</v>
      </c>
      <c r="LUH2" s="11">
        <v>53205</v>
      </c>
      <c r="LUI2" s="11">
        <v>53206</v>
      </c>
      <c r="LUJ2" s="11">
        <v>53207</v>
      </c>
      <c r="LUK2" s="11">
        <v>53208</v>
      </c>
      <c r="LUL2" s="11">
        <v>53209</v>
      </c>
      <c r="LUM2" s="11">
        <v>53210</v>
      </c>
      <c r="LUN2" s="11">
        <v>53211</v>
      </c>
      <c r="LUO2" s="11">
        <v>53212</v>
      </c>
      <c r="LUP2" s="11">
        <v>53213</v>
      </c>
      <c r="LUQ2" s="11">
        <v>53214</v>
      </c>
      <c r="LUR2" s="11">
        <v>53215</v>
      </c>
      <c r="LUS2" s="11">
        <v>53216</v>
      </c>
      <c r="LUT2" s="11">
        <v>53217</v>
      </c>
      <c r="LUU2" s="11">
        <v>53218</v>
      </c>
      <c r="LUV2" s="11">
        <v>53219</v>
      </c>
      <c r="LUW2" s="11">
        <v>53220</v>
      </c>
      <c r="LUX2" s="11">
        <v>53221</v>
      </c>
      <c r="LUY2" s="11">
        <v>53222</v>
      </c>
      <c r="LUZ2" s="11">
        <v>53223</v>
      </c>
      <c r="LVA2" s="11">
        <v>53224</v>
      </c>
      <c r="LVB2" s="11">
        <v>53225</v>
      </c>
      <c r="LVC2" s="11">
        <v>53226</v>
      </c>
      <c r="LVD2" s="11">
        <v>53227</v>
      </c>
      <c r="LVE2" s="11">
        <v>53228</v>
      </c>
      <c r="LVF2" s="11">
        <v>53229</v>
      </c>
      <c r="LVG2" s="11">
        <v>53230</v>
      </c>
      <c r="LVH2" s="11">
        <v>53231</v>
      </c>
      <c r="LVI2" s="11">
        <v>53232</v>
      </c>
      <c r="LVJ2" s="11">
        <v>53233</v>
      </c>
      <c r="LVK2" s="11">
        <v>53234</v>
      </c>
      <c r="LVL2" s="11">
        <v>53235</v>
      </c>
      <c r="LVM2" s="11">
        <v>53236</v>
      </c>
      <c r="LVN2" s="11">
        <v>53237</v>
      </c>
      <c r="LVO2" s="11">
        <v>53238</v>
      </c>
      <c r="LVP2" s="11">
        <v>53239</v>
      </c>
      <c r="LVQ2" s="11">
        <v>53240</v>
      </c>
      <c r="LVR2" s="11">
        <v>53241</v>
      </c>
      <c r="LVS2" s="11">
        <v>53242</v>
      </c>
      <c r="LVT2" s="11">
        <v>53243</v>
      </c>
      <c r="LVU2" s="11">
        <v>53244</v>
      </c>
      <c r="LVV2" s="11">
        <v>53245</v>
      </c>
      <c r="LVW2" s="11">
        <v>53246</v>
      </c>
      <c r="LVX2" s="11">
        <v>53247</v>
      </c>
      <c r="LVY2" s="11">
        <v>53248</v>
      </c>
      <c r="LVZ2" s="11">
        <v>53249</v>
      </c>
      <c r="LWA2" s="11">
        <v>53250</v>
      </c>
      <c r="LWB2" s="11">
        <v>53251</v>
      </c>
      <c r="LWC2" s="11">
        <v>53252</v>
      </c>
      <c r="LWD2" s="11">
        <v>53253</v>
      </c>
      <c r="LWE2" s="11">
        <v>53254</v>
      </c>
      <c r="LWF2" s="11">
        <v>53255</v>
      </c>
      <c r="LWG2" s="11">
        <v>53256</v>
      </c>
      <c r="LWH2" s="11">
        <v>53257</v>
      </c>
      <c r="LWI2" s="11">
        <v>53258</v>
      </c>
      <c r="LWJ2" s="11">
        <v>53259</v>
      </c>
      <c r="LWK2" s="11">
        <v>53260</v>
      </c>
      <c r="LWL2" s="11">
        <v>53261</v>
      </c>
      <c r="LWM2" s="11">
        <v>53262</v>
      </c>
      <c r="LWN2" s="11">
        <v>53263</v>
      </c>
      <c r="LWO2" s="11">
        <v>53264</v>
      </c>
      <c r="LWP2" s="11">
        <v>53265</v>
      </c>
      <c r="LWQ2" s="11">
        <v>53266</v>
      </c>
      <c r="LWR2" s="11">
        <v>53267</v>
      </c>
      <c r="LWS2" s="11">
        <v>53268</v>
      </c>
      <c r="LWT2" s="11">
        <v>53269</v>
      </c>
      <c r="LWU2" s="11">
        <v>53270</v>
      </c>
      <c r="LWV2" s="11">
        <v>53271</v>
      </c>
      <c r="LWW2" s="11">
        <v>53272</v>
      </c>
      <c r="LWX2" s="11">
        <v>53273</v>
      </c>
      <c r="LWY2" s="11">
        <v>53274</v>
      </c>
      <c r="LWZ2" s="11">
        <v>53275</v>
      </c>
      <c r="LXA2" s="11">
        <v>53276</v>
      </c>
      <c r="LXB2" s="11">
        <v>53277</v>
      </c>
      <c r="LXC2" s="11">
        <v>53278</v>
      </c>
      <c r="LXD2" s="11">
        <v>53279</v>
      </c>
      <c r="LXE2" s="11">
        <v>53280</v>
      </c>
      <c r="LXF2" s="11">
        <v>53281</v>
      </c>
      <c r="LXG2" s="11">
        <v>53282</v>
      </c>
      <c r="LXH2" s="11">
        <v>53283</v>
      </c>
      <c r="LXI2" s="11">
        <v>53284</v>
      </c>
      <c r="LXJ2" s="11">
        <v>53285</v>
      </c>
      <c r="LXK2" s="11">
        <v>53286</v>
      </c>
      <c r="LXL2" s="11">
        <v>53287</v>
      </c>
      <c r="LXM2" s="11">
        <v>53288</v>
      </c>
      <c r="LXN2" s="11">
        <v>53289</v>
      </c>
      <c r="LXO2" s="11">
        <v>53290</v>
      </c>
      <c r="LXP2" s="11">
        <v>53291</v>
      </c>
      <c r="LXQ2" s="11">
        <v>53292</v>
      </c>
      <c r="LXR2" s="11">
        <v>53293</v>
      </c>
      <c r="LXS2" s="11">
        <v>53294</v>
      </c>
      <c r="LXT2" s="11">
        <v>53295</v>
      </c>
      <c r="LXU2" s="11">
        <v>53296</v>
      </c>
      <c r="LXV2" s="11">
        <v>53297</v>
      </c>
      <c r="LXW2" s="11">
        <v>53298</v>
      </c>
      <c r="LXX2" s="11">
        <v>53299</v>
      </c>
      <c r="LXY2" s="11">
        <v>53300</v>
      </c>
      <c r="LXZ2" s="11">
        <v>53301</v>
      </c>
      <c r="LYA2" s="11">
        <v>53302</v>
      </c>
      <c r="LYB2" s="11">
        <v>53303</v>
      </c>
      <c r="LYC2" s="11">
        <v>53304</v>
      </c>
      <c r="LYD2" s="11">
        <v>53305</v>
      </c>
      <c r="LYE2" s="11">
        <v>53306</v>
      </c>
      <c r="LYF2" s="11">
        <v>53307</v>
      </c>
      <c r="LYG2" s="11">
        <v>53308</v>
      </c>
      <c r="LYH2" s="11">
        <v>53309</v>
      </c>
      <c r="LYI2" s="11">
        <v>53310</v>
      </c>
      <c r="LYJ2" s="11">
        <v>53311</v>
      </c>
      <c r="LYK2" s="11">
        <v>53312</v>
      </c>
      <c r="LYL2" s="11">
        <v>53313</v>
      </c>
      <c r="LYM2" s="11">
        <v>53314</v>
      </c>
      <c r="LYN2" s="11">
        <v>53315</v>
      </c>
      <c r="LYO2" s="11">
        <v>53316</v>
      </c>
      <c r="LYP2" s="11">
        <v>53317</v>
      </c>
      <c r="LYQ2" s="11">
        <v>53318</v>
      </c>
      <c r="LYR2" s="11">
        <v>53319</v>
      </c>
      <c r="LYS2" s="11">
        <v>53320</v>
      </c>
      <c r="LYT2" s="11">
        <v>53321</v>
      </c>
      <c r="LYU2" s="11">
        <v>53322</v>
      </c>
      <c r="LYV2" s="11">
        <v>53323</v>
      </c>
      <c r="LYW2" s="11">
        <v>53324</v>
      </c>
      <c r="LYX2" s="11">
        <v>53325</v>
      </c>
      <c r="LYY2" s="11">
        <v>53326</v>
      </c>
      <c r="LYZ2" s="11">
        <v>53327</v>
      </c>
      <c r="LZA2" s="11">
        <v>53328</v>
      </c>
      <c r="LZB2" s="11">
        <v>53329</v>
      </c>
      <c r="LZC2" s="11">
        <v>53330</v>
      </c>
      <c r="LZD2" s="11">
        <v>53331</v>
      </c>
      <c r="LZE2" s="11">
        <v>53332</v>
      </c>
      <c r="LZF2" s="11">
        <v>53333</v>
      </c>
      <c r="LZG2" s="11">
        <v>53334</v>
      </c>
      <c r="LZH2" s="11">
        <v>53335</v>
      </c>
      <c r="LZI2" s="11">
        <v>53336</v>
      </c>
      <c r="LZJ2" s="11">
        <v>53337</v>
      </c>
      <c r="LZK2" s="11">
        <v>53338</v>
      </c>
      <c r="LZL2" s="11">
        <v>53339</v>
      </c>
      <c r="LZM2" s="11">
        <v>53340</v>
      </c>
      <c r="LZN2" s="11">
        <v>53341</v>
      </c>
      <c r="LZO2" s="11">
        <v>53342</v>
      </c>
      <c r="LZP2" s="11">
        <v>53343</v>
      </c>
      <c r="LZQ2" s="11">
        <v>53344</v>
      </c>
      <c r="LZR2" s="11">
        <v>53345</v>
      </c>
      <c r="LZS2" s="11">
        <v>53346</v>
      </c>
      <c r="LZT2" s="11">
        <v>53347</v>
      </c>
      <c r="LZU2" s="11">
        <v>53348</v>
      </c>
      <c r="LZV2" s="11">
        <v>53349</v>
      </c>
      <c r="LZW2" s="11">
        <v>53350</v>
      </c>
      <c r="LZX2" s="11">
        <v>53351</v>
      </c>
      <c r="LZY2" s="11">
        <v>53352</v>
      </c>
      <c r="LZZ2" s="11">
        <v>53353</v>
      </c>
      <c r="MAA2" s="11">
        <v>53354</v>
      </c>
      <c r="MAB2" s="11">
        <v>53355</v>
      </c>
      <c r="MAC2" s="11">
        <v>53356</v>
      </c>
      <c r="MAD2" s="11">
        <v>53357</v>
      </c>
      <c r="MAE2" s="11">
        <v>53358</v>
      </c>
      <c r="MAF2" s="11">
        <v>53359</v>
      </c>
      <c r="MAG2" s="11">
        <v>53360</v>
      </c>
      <c r="MAH2" s="11">
        <v>53361</v>
      </c>
      <c r="MAI2" s="11">
        <v>53362</v>
      </c>
      <c r="MAJ2" s="11">
        <v>53363</v>
      </c>
      <c r="MAK2" s="11">
        <v>53364</v>
      </c>
      <c r="MAL2" s="11">
        <v>53365</v>
      </c>
      <c r="MAM2" s="11">
        <v>53366</v>
      </c>
      <c r="MAN2" s="11">
        <v>53367</v>
      </c>
      <c r="MAO2" s="11">
        <v>53368</v>
      </c>
      <c r="MAP2" s="11">
        <v>53369</v>
      </c>
      <c r="MAQ2" s="11">
        <v>53370</v>
      </c>
      <c r="MAR2" s="11">
        <v>53371</v>
      </c>
      <c r="MAS2" s="11">
        <v>53372</v>
      </c>
      <c r="MAT2" s="11">
        <v>53373</v>
      </c>
      <c r="MAU2" s="11">
        <v>53374</v>
      </c>
      <c r="MAV2" s="11">
        <v>53375</v>
      </c>
      <c r="MAW2" s="11">
        <v>53376</v>
      </c>
      <c r="MAX2" s="11">
        <v>53377</v>
      </c>
      <c r="MAY2" s="11">
        <v>53378</v>
      </c>
      <c r="MAZ2" s="11">
        <v>53379</v>
      </c>
      <c r="MBA2" s="11">
        <v>53380</v>
      </c>
      <c r="MBB2" s="11">
        <v>53381</v>
      </c>
      <c r="MBC2" s="11">
        <v>53382</v>
      </c>
      <c r="MBD2" s="11">
        <v>53383</v>
      </c>
      <c r="MBE2" s="11">
        <v>53384</v>
      </c>
      <c r="MBF2" s="11">
        <v>53385</v>
      </c>
      <c r="MBG2" s="11">
        <v>53386</v>
      </c>
      <c r="MBH2" s="11">
        <v>53387</v>
      </c>
      <c r="MBI2" s="11">
        <v>53388</v>
      </c>
      <c r="MBJ2" s="11">
        <v>53389</v>
      </c>
      <c r="MBK2" s="11">
        <v>53390</v>
      </c>
      <c r="MBL2" s="11">
        <v>53391</v>
      </c>
      <c r="MBM2" s="11">
        <v>53392</v>
      </c>
      <c r="MBN2" s="11">
        <v>53393</v>
      </c>
      <c r="MBO2" s="11">
        <v>53394</v>
      </c>
      <c r="MBP2" s="11">
        <v>53395</v>
      </c>
      <c r="MBQ2" s="11">
        <v>53396</v>
      </c>
      <c r="MBR2" s="11">
        <v>53397</v>
      </c>
      <c r="MBS2" s="11">
        <v>53398</v>
      </c>
      <c r="MBT2" s="11">
        <v>53399</v>
      </c>
      <c r="MBU2" s="11">
        <v>53400</v>
      </c>
      <c r="MBV2" s="11">
        <v>53401</v>
      </c>
      <c r="MBW2" s="11">
        <v>53402</v>
      </c>
      <c r="MBX2" s="11">
        <v>53403</v>
      </c>
      <c r="MBY2" s="11">
        <v>53404</v>
      </c>
      <c r="MBZ2" s="11">
        <v>53405</v>
      </c>
      <c r="MCA2" s="11">
        <v>53406</v>
      </c>
      <c r="MCB2" s="11">
        <v>53407</v>
      </c>
      <c r="MCC2" s="11">
        <v>53408</v>
      </c>
      <c r="MCD2" s="11">
        <v>53409</v>
      </c>
      <c r="MCE2" s="11">
        <v>53410</v>
      </c>
      <c r="MCF2" s="11">
        <v>53411</v>
      </c>
      <c r="MCG2" s="11">
        <v>53412</v>
      </c>
      <c r="MCH2" s="11">
        <v>53413</v>
      </c>
      <c r="MCI2" s="11">
        <v>53414</v>
      </c>
      <c r="MCJ2" s="11">
        <v>53415</v>
      </c>
      <c r="MCK2" s="11">
        <v>53416</v>
      </c>
      <c r="MCL2" s="11">
        <v>53417</v>
      </c>
      <c r="MCM2" s="11">
        <v>53418</v>
      </c>
      <c r="MCN2" s="11">
        <v>53419</v>
      </c>
      <c r="MCO2" s="11">
        <v>53420</v>
      </c>
      <c r="MCP2" s="11">
        <v>53421</v>
      </c>
      <c r="MCQ2" s="11">
        <v>53422</v>
      </c>
      <c r="MCR2" s="11">
        <v>53423</v>
      </c>
      <c r="MCS2" s="11">
        <v>53424</v>
      </c>
      <c r="MCT2" s="11">
        <v>53425</v>
      </c>
      <c r="MCU2" s="11">
        <v>53426</v>
      </c>
      <c r="MCV2" s="11">
        <v>53427</v>
      </c>
      <c r="MCW2" s="11">
        <v>53428</v>
      </c>
      <c r="MCX2" s="11">
        <v>53429</v>
      </c>
      <c r="MCY2" s="11">
        <v>53430</v>
      </c>
      <c r="MCZ2" s="11">
        <v>53431</v>
      </c>
      <c r="MDA2" s="11">
        <v>53432</v>
      </c>
      <c r="MDB2" s="11">
        <v>53433</v>
      </c>
      <c r="MDC2" s="11">
        <v>53434</v>
      </c>
      <c r="MDD2" s="11">
        <v>53435</v>
      </c>
      <c r="MDE2" s="11">
        <v>53436</v>
      </c>
      <c r="MDF2" s="11">
        <v>53437</v>
      </c>
      <c r="MDG2" s="11">
        <v>53438</v>
      </c>
      <c r="MDH2" s="11">
        <v>53439</v>
      </c>
      <c r="MDI2" s="11">
        <v>53440</v>
      </c>
      <c r="MDJ2" s="11">
        <v>53441</v>
      </c>
      <c r="MDK2" s="11">
        <v>53442</v>
      </c>
      <c r="MDL2" s="11">
        <v>53443</v>
      </c>
      <c r="MDM2" s="11">
        <v>53444</v>
      </c>
      <c r="MDN2" s="11">
        <v>53445</v>
      </c>
      <c r="MDO2" s="11">
        <v>53446</v>
      </c>
      <c r="MDP2" s="11">
        <v>53447</v>
      </c>
      <c r="MDQ2" s="11">
        <v>53448</v>
      </c>
      <c r="MDR2" s="11">
        <v>53449</v>
      </c>
      <c r="MDS2" s="11">
        <v>53450</v>
      </c>
      <c r="MDT2" s="11">
        <v>53451</v>
      </c>
      <c r="MDU2" s="11">
        <v>53452</v>
      </c>
      <c r="MDV2" s="11">
        <v>53453</v>
      </c>
      <c r="MDW2" s="11">
        <v>53454</v>
      </c>
      <c r="MDX2" s="11">
        <v>53455</v>
      </c>
      <c r="MDY2" s="11">
        <v>53456</v>
      </c>
      <c r="MDZ2" s="11">
        <v>53457</v>
      </c>
      <c r="MEA2" s="11">
        <v>53458</v>
      </c>
      <c r="MEB2" s="11">
        <v>53459</v>
      </c>
      <c r="MEC2" s="11">
        <v>53460</v>
      </c>
      <c r="MED2" s="11">
        <v>53461</v>
      </c>
      <c r="MEE2" s="11">
        <v>53462</v>
      </c>
      <c r="MEF2" s="11">
        <v>53463</v>
      </c>
      <c r="MEG2" s="11">
        <v>53464</v>
      </c>
      <c r="MEH2" s="11">
        <v>53465</v>
      </c>
      <c r="MEI2" s="11">
        <v>53466</v>
      </c>
      <c r="MEJ2" s="11">
        <v>53467</v>
      </c>
      <c r="MEK2" s="11">
        <v>53468</v>
      </c>
      <c r="MEL2" s="11">
        <v>53469</v>
      </c>
      <c r="MEM2" s="11">
        <v>53470</v>
      </c>
      <c r="MEN2" s="11">
        <v>53471</v>
      </c>
      <c r="MEO2" s="11">
        <v>53472</v>
      </c>
      <c r="MEP2" s="11">
        <v>53473</v>
      </c>
      <c r="MEQ2" s="11">
        <v>53474</v>
      </c>
      <c r="MER2" s="11">
        <v>53475</v>
      </c>
      <c r="MES2" s="11">
        <v>53476</v>
      </c>
      <c r="MET2" s="11">
        <v>53477</v>
      </c>
      <c r="MEU2" s="11">
        <v>53478</v>
      </c>
      <c r="MEV2" s="11">
        <v>53479</v>
      </c>
      <c r="MEW2" s="11">
        <v>53480</v>
      </c>
      <c r="MEX2" s="11">
        <v>53481</v>
      </c>
      <c r="MEY2" s="11">
        <v>53482</v>
      </c>
      <c r="MEZ2" s="11">
        <v>53483</v>
      </c>
      <c r="MFA2" s="11">
        <v>53484</v>
      </c>
      <c r="MFB2" s="11">
        <v>53485</v>
      </c>
      <c r="MFC2" s="11">
        <v>53486</v>
      </c>
      <c r="MFD2" s="11">
        <v>53487</v>
      </c>
      <c r="MFE2" s="11">
        <v>53488</v>
      </c>
      <c r="MFF2" s="11">
        <v>53489</v>
      </c>
      <c r="MFG2" s="11">
        <v>53490</v>
      </c>
      <c r="MFH2" s="11">
        <v>53491</v>
      </c>
      <c r="MFI2" s="11">
        <v>53492</v>
      </c>
      <c r="MFJ2" s="11">
        <v>53493</v>
      </c>
      <c r="MFK2" s="11">
        <v>53494</v>
      </c>
      <c r="MFL2" s="11">
        <v>53495</v>
      </c>
      <c r="MFM2" s="11">
        <v>53496</v>
      </c>
      <c r="MFN2" s="11">
        <v>53497</v>
      </c>
      <c r="MFO2" s="11">
        <v>53498</v>
      </c>
      <c r="MFP2" s="11">
        <v>53499</v>
      </c>
      <c r="MFQ2" s="11">
        <v>53500</v>
      </c>
      <c r="MFR2" s="11">
        <v>53501</v>
      </c>
      <c r="MFS2" s="11">
        <v>53502</v>
      </c>
      <c r="MFT2" s="11">
        <v>53503</v>
      </c>
      <c r="MFU2" s="11">
        <v>53504</v>
      </c>
      <c r="MFV2" s="11">
        <v>53505</v>
      </c>
      <c r="MFW2" s="11">
        <v>53506</v>
      </c>
      <c r="MFX2" s="11">
        <v>53507</v>
      </c>
      <c r="MFY2" s="11">
        <v>53508</v>
      </c>
      <c r="MFZ2" s="11">
        <v>53509</v>
      </c>
      <c r="MGA2" s="11">
        <v>53510</v>
      </c>
      <c r="MGB2" s="11">
        <v>53511</v>
      </c>
      <c r="MGC2" s="11">
        <v>53512</v>
      </c>
      <c r="MGD2" s="11">
        <v>53513</v>
      </c>
      <c r="MGE2" s="11">
        <v>53514</v>
      </c>
      <c r="MGF2" s="11">
        <v>53515</v>
      </c>
      <c r="MGG2" s="11">
        <v>53516</v>
      </c>
      <c r="MGH2" s="11">
        <v>53517</v>
      </c>
      <c r="MGI2" s="11">
        <v>53518</v>
      </c>
      <c r="MGJ2" s="11">
        <v>53519</v>
      </c>
      <c r="MGK2" s="11">
        <v>53520</v>
      </c>
      <c r="MGL2" s="11">
        <v>53521</v>
      </c>
      <c r="MGM2" s="11">
        <v>53522</v>
      </c>
      <c r="MGN2" s="11">
        <v>53523</v>
      </c>
      <c r="MGO2" s="11">
        <v>53524</v>
      </c>
      <c r="MGP2" s="11">
        <v>53525</v>
      </c>
      <c r="MGQ2" s="11">
        <v>53526</v>
      </c>
      <c r="MGR2" s="11">
        <v>53527</v>
      </c>
      <c r="MGS2" s="11">
        <v>53528</v>
      </c>
      <c r="MGT2" s="11">
        <v>53529</v>
      </c>
      <c r="MGU2" s="11">
        <v>53530</v>
      </c>
      <c r="MGV2" s="11">
        <v>53531</v>
      </c>
      <c r="MGW2" s="11">
        <v>53532</v>
      </c>
      <c r="MGX2" s="11">
        <v>53533</v>
      </c>
      <c r="MGY2" s="11">
        <v>53534</v>
      </c>
      <c r="MGZ2" s="11">
        <v>53535</v>
      </c>
      <c r="MHA2" s="11">
        <v>53536</v>
      </c>
      <c r="MHB2" s="11">
        <v>53537</v>
      </c>
      <c r="MHC2" s="11">
        <v>53538</v>
      </c>
      <c r="MHD2" s="11">
        <v>53539</v>
      </c>
      <c r="MHE2" s="11">
        <v>53540</v>
      </c>
      <c r="MHF2" s="11">
        <v>53541</v>
      </c>
      <c r="MHG2" s="11">
        <v>53542</v>
      </c>
      <c r="MHH2" s="11">
        <v>53543</v>
      </c>
      <c r="MHI2" s="11">
        <v>53544</v>
      </c>
      <c r="MHJ2" s="11">
        <v>53545</v>
      </c>
      <c r="MHK2" s="11">
        <v>53546</v>
      </c>
      <c r="MHL2" s="11">
        <v>53547</v>
      </c>
      <c r="MHM2" s="11">
        <v>53548</v>
      </c>
      <c r="MHN2" s="11">
        <v>53549</v>
      </c>
      <c r="MHO2" s="11">
        <v>53550</v>
      </c>
      <c r="MHP2" s="11">
        <v>53551</v>
      </c>
      <c r="MHQ2" s="11">
        <v>53552</v>
      </c>
      <c r="MHR2" s="11">
        <v>53553</v>
      </c>
      <c r="MHS2" s="11">
        <v>53554</v>
      </c>
      <c r="MHT2" s="11">
        <v>53555</v>
      </c>
      <c r="MHU2" s="11">
        <v>53556</v>
      </c>
      <c r="MHV2" s="11">
        <v>53557</v>
      </c>
      <c r="MHW2" s="11">
        <v>53558</v>
      </c>
      <c r="MHX2" s="11">
        <v>53559</v>
      </c>
      <c r="MHY2" s="11">
        <v>53560</v>
      </c>
      <c r="MHZ2" s="11">
        <v>53561</v>
      </c>
      <c r="MIA2" s="11">
        <v>53562</v>
      </c>
      <c r="MIB2" s="11">
        <v>53563</v>
      </c>
      <c r="MIC2" s="11">
        <v>53564</v>
      </c>
      <c r="MID2" s="11">
        <v>53565</v>
      </c>
      <c r="MIE2" s="11">
        <v>53566</v>
      </c>
      <c r="MIF2" s="11">
        <v>53567</v>
      </c>
      <c r="MIG2" s="11">
        <v>53568</v>
      </c>
      <c r="MIH2" s="11">
        <v>53569</v>
      </c>
      <c r="MII2" s="11">
        <v>53570</v>
      </c>
      <c r="MIJ2" s="11">
        <v>53571</v>
      </c>
      <c r="MIK2" s="11">
        <v>53572</v>
      </c>
      <c r="MIL2" s="11">
        <v>53573</v>
      </c>
      <c r="MIM2" s="11">
        <v>53574</v>
      </c>
      <c r="MIN2" s="11">
        <v>53575</v>
      </c>
      <c r="MIO2" s="11">
        <v>53576</v>
      </c>
      <c r="MIP2" s="11">
        <v>53577</v>
      </c>
      <c r="MIQ2" s="11">
        <v>53578</v>
      </c>
      <c r="MIR2" s="11">
        <v>53579</v>
      </c>
      <c r="MIS2" s="11">
        <v>53580</v>
      </c>
      <c r="MIT2" s="11">
        <v>53581</v>
      </c>
      <c r="MIU2" s="11">
        <v>53582</v>
      </c>
      <c r="MIV2" s="11">
        <v>53583</v>
      </c>
      <c r="MIW2" s="11">
        <v>53584</v>
      </c>
      <c r="MIX2" s="11">
        <v>53585</v>
      </c>
      <c r="MIY2" s="11">
        <v>53586</v>
      </c>
      <c r="MIZ2" s="11">
        <v>53587</v>
      </c>
      <c r="MJA2" s="11">
        <v>53588</v>
      </c>
      <c r="MJB2" s="11">
        <v>53589</v>
      </c>
      <c r="MJC2" s="11">
        <v>53590</v>
      </c>
      <c r="MJD2" s="11">
        <v>53591</v>
      </c>
      <c r="MJE2" s="11">
        <v>53592</v>
      </c>
      <c r="MJF2" s="11">
        <v>53593</v>
      </c>
      <c r="MJG2" s="11">
        <v>53594</v>
      </c>
      <c r="MJH2" s="11">
        <v>53595</v>
      </c>
      <c r="MJI2" s="11">
        <v>53596</v>
      </c>
      <c r="MJJ2" s="11">
        <v>53597</v>
      </c>
      <c r="MJK2" s="11">
        <v>53598</v>
      </c>
      <c r="MJL2" s="11">
        <v>53599</v>
      </c>
      <c r="MJM2" s="11">
        <v>53600</v>
      </c>
      <c r="MJN2" s="11">
        <v>53601</v>
      </c>
      <c r="MJO2" s="11">
        <v>53602</v>
      </c>
      <c r="MJP2" s="11">
        <v>53603</v>
      </c>
      <c r="MJQ2" s="11">
        <v>53604</v>
      </c>
      <c r="MJR2" s="11">
        <v>53605</v>
      </c>
      <c r="MJS2" s="11">
        <v>53606</v>
      </c>
      <c r="MJT2" s="11">
        <v>53607</v>
      </c>
      <c r="MJU2" s="11">
        <v>53608</v>
      </c>
      <c r="MJV2" s="11">
        <v>53609</v>
      </c>
      <c r="MJW2" s="11">
        <v>53610</v>
      </c>
      <c r="MJX2" s="11">
        <v>53611</v>
      </c>
      <c r="MJY2" s="11">
        <v>53612</v>
      </c>
      <c r="MJZ2" s="11">
        <v>53613</v>
      </c>
      <c r="MKA2" s="11">
        <v>53614</v>
      </c>
      <c r="MKB2" s="11">
        <v>53615</v>
      </c>
      <c r="MKC2" s="11">
        <v>53616</v>
      </c>
      <c r="MKD2" s="11">
        <v>53617</v>
      </c>
      <c r="MKE2" s="11">
        <v>53618</v>
      </c>
      <c r="MKF2" s="11">
        <v>53619</v>
      </c>
      <c r="MKG2" s="11">
        <v>53620</v>
      </c>
      <c r="MKH2" s="11">
        <v>53621</v>
      </c>
      <c r="MKI2" s="11">
        <v>53622</v>
      </c>
      <c r="MKJ2" s="11">
        <v>53623</v>
      </c>
      <c r="MKK2" s="11">
        <v>53624</v>
      </c>
      <c r="MKL2" s="11">
        <v>53625</v>
      </c>
      <c r="MKM2" s="11">
        <v>53626</v>
      </c>
      <c r="MKN2" s="11">
        <v>53627</v>
      </c>
      <c r="MKO2" s="11">
        <v>53628</v>
      </c>
      <c r="MKP2" s="11">
        <v>53629</v>
      </c>
      <c r="MKQ2" s="11">
        <v>53630</v>
      </c>
      <c r="MKR2" s="11">
        <v>53631</v>
      </c>
      <c r="MKS2" s="11">
        <v>53632</v>
      </c>
      <c r="MKT2" s="11">
        <v>53633</v>
      </c>
      <c r="MKU2" s="11">
        <v>53634</v>
      </c>
      <c r="MKV2" s="11">
        <v>53635</v>
      </c>
      <c r="MKW2" s="11">
        <v>53636</v>
      </c>
      <c r="MKX2" s="11">
        <v>53637</v>
      </c>
      <c r="MKY2" s="11">
        <v>53638</v>
      </c>
      <c r="MKZ2" s="11">
        <v>53639</v>
      </c>
      <c r="MLA2" s="11">
        <v>53640</v>
      </c>
      <c r="MLB2" s="11">
        <v>53641</v>
      </c>
      <c r="MLC2" s="11">
        <v>53642</v>
      </c>
      <c r="MLD2" s="11">
        <v>53643</v>
      </c>
      <c r="MLE2" s="11">
        <v>53644</v>
      </c>
      <c r="MLF2" s="11">
        <v>53645</v>
      </c>
      <c r="MLG2" s="11">
        <v>53646</v>
      </c>
      <c r="MLH2" s="11">
        <v>53647</v>
      </c>
      <c r="MLI2" s="11">
        <v>53648</v>
      </c>
      <c r="MLJ2" s="11">
        <v>53649</v>
      </c>
      <c r="MLK2" s="11">
        <v>53650</v>
      </c>
      <c r="MLL2" s="11">
        <v>53651</v>
      </c>
      <c r="MLM2" s="11">
        <v>53652</v>
      </c>
      <c r="MLN2" s="11">
        <v>53653</v>
      </c>
      <c r="MLO2" s="11">
        <v>53654</v>
      </c>
      <c r="MLP2" s="11">
        <v>53655</v>
      </c>
      <c r="MLQ2" s="11">
        <v>53656</v>
      </c>
      <c r="MLR2" s="11">
        <v>53657</v>
      </c>
      <c r="MLS2" s="11">
        <v>53658</v>
      </c>
      <c r="MLT2" s="11">
        <v>53659</v>
      </c>
      <c r="MLU2" s="11">
        <v>53660</v>
      </c>
      <c r="MLV2" s="11">
        <v>53661</v>
      </c>
      <c r="MLW2" s="11">
        <v>53662</v>
      </c>
      <c r="MLX2" s="11">
        <v>53663</v>
      </c>
      <c r="MLY2" s="11">
        <v>53664</v>
      </c>
      <c r="MLZ2" s="11">
        <v>53665</v>
      </c>
      <c r="MMA2" s="11">
        <v>53666</v>
      </c>
      <c r="MMB2" s="11">
        <v>53667</v>
      </c>
      <c r="MMC2" s="11">
        <v>53668</v>
      </c>
      <c r="MMD2" s="11">
        <v>53669</v>
      </c>
      <c r="MME2" s="11">
        <v>53670</v>
      </c>
      <c r="MMF2" s="11">
        <v>53671</v>
      </c>
      <c r="MMG2" s="11">
        <v>53672</v>
      </c>
      <c r="MMH2" s="11">
        <v>53673</v>
      </c>
      <c r="MMI2" s="11">
        <v>53674</v>
      </c>
      <c r="MMJ2" s="11">
        <v>53675</v>
      </c>
      <c r="MMK2" s="11">
        <v>53676</v>
      </c>
      <c r="MML2" s="11">
        <v>53677</v>
      </c>
      <c r="MMM2" s="11">
        <v>53678</v>
      </c>
      <c r="MMN2" s="11">
        <v>53679</v>
      </c>
      <c r="MMO2" s="11">
        <v>53680</v>
      </c>
      <c r="MMP2" s="11">
        <v>53681</v>
      </c>
      <c r="MMQ2" s="11">
        <v>53682</v>
      </c>
      <c r="MMR2" s="11">
        <v>53683</v>
      </c>
      <c r="MMS2" s="11">
        <v>53684</v>
      </c>
      <c r="MMT2" s="11">
        <v>53685</v>
      </c>
      <c r="MMU2" s="11">
        <v>53686</v>
      </c>
      <c r="MMV2" s="11">
        <v>53687</v>
      </c>
      <c r="MMW2" s="11">
        <v>53688</v>
      </c>
      <c r="MMX2" s="11">
        <v>53689</v>
      </c>
      <c r="MMY2" s="11">
        <v>53690</v>
      </c>
      <c r="MMZ2" s="11">
        <v>53691</v>
      </c>
      <c r="MNA2" s="11">
        <v>53692</v>
      </c>
      <c r="MNB2" s="11">
        <v>53693</v>
      </c>
      <c r="MNC2" s="11">
        <v>53694</v>
      </c>
      <c r="MND2" s="11">
        <v>53695</v>
      </c>
      <c r="MNE2" s="11">
        <v>53696</v>
      </c>
      <c r="MNF2" s="11">
        <v>53697</v>
      </c>
      <c r="MNG2" s="11">
        <v>53698</v>
      </c>
      <c r="MNH2" s="11">
        <v>53699</v>
      </c>
      <c r="MNI2" s="11">
        <v>53700</v>
      </c>
      <c r="MNJ2" s="11">
        <v>53701</v>
      </c>
      <c r="MNK2" s="11">
        <v>53702</v>
      </c>
      <c r="MNL2" s="11">
        <v>53703</v>
      </c>
      <c r="MNM2" s="11">
        <v>53704</v>
      </c>
      <c r="MNN2" s="11">
        <v>53705</v>
      </c>
      <c r="MNO2" s="11">
        <v>53706</v>
      </c>
      <c r="MNP2" s="11">
        <v>53707</v>
      </c>
      <c r="MNQ2" s="11">
        <v>53708</v>
      </c>
      <c r="MNR2" s="11">
        <v>53709</v>
      </c>
      <c r="MNS2" s="11">
        <v>53710</v>
      </c>
      <c r="MNT2" s="11">
        <v>53711</v>
      </c>
      <c r="MNU2" s="11">
        <v>53712</v>
      </c>
      <c r="MNV2" s="11">
        <v>53713</v>
      </c>
      <c r="MNW2" s="11">
        <v>53714</v>
      </c>
      <c r="MNX2" s="11">
        <v>53715</v>
      </c>
      <c r="MNY2" s="11">
        <v>53716</v>
      </c>
      <c r="MNZ2" s="11">
        <v>53717</v>
      </c>
      <c r="MOA2" s="11">
        <v>53718</v>
      </c>
      <c r="MOB2" s="11">
        <v>53719</v>
      </c>
      <c r="MOC2" s="11">
        <v>53720</v>
      </c>
      <c r="MOD2" s="11">
        <v>53721</v>
      </c>
      <c r="MOE2" s="11">
        <v>53722</v>
      </c>
      <c r="MOF2" s="11">
        <v>53723</v>
      </c>
      <c r="MOG2" s="11">
        <v>53724</v>
      </c>
      <c r="MOH2" s="11">
        <v>53725</v>
      </c>
      <c r="MOI2" s="11">
        <v>53726</v>
      </c>
      <c r="MOJ2" s="11">
        <v>53727</v>
      </c>
      <c r="MOK2" s="11">
        <v>53728</v>
      </c>
      <c r="MOL2" s="11">
        <v>53729</v>
      </c>
      <c r="MOM2" s="11">
        <v>53730</v>
      </c>
      <c r="MON2" s="11">
        <v>53731</v>
      </c>
      <c r="MOO2" s="11">
        <v>53732</v>
      </c>
      <c r="MOP2" s="11">
        <v>53733</v>
      </c>
      <c r="MOQ2" s="11">
        <v>53734</v>
      </c>
      <c r="MOR2" s="11">
        <v>53735</v>
      </c>
      <c r="MOS2" s="11">
        <v>53736</v>
      </c>
      <c r="MOT2" s="11">
        <v>53737</v>
      </c>
      <c r="MOU2" s="11">
        <v>53738</v>
      </c>
      <c r="MOV2" s="11">
        <v>53739</v>
      </c>
      <c r="MOW2" s="11">
        <v>53740</v>
      </c>
      <c r="MOX2" s="11">
        <v>53741</v>
      </c>
      <c r="MOY2" s="11">
        <v>53742</v>
      </c>
      <c r="MOZ2" s="11">
        <v>53743</v>
      </c>
      <c r="MPA2" s="11">
        <v>53744</v>
      </c>
      <c r="MPB2" s="11">
        <v>53745</v>
      </c>
      <c r="MPC2" s="11">
        <v>53746</v>
      </c>
      <c r="MPD2" s="11">
        <v>53747</v>
      </c>
      <c r="MPE2" s="11">
        <v>53748</v>
      </c>
      <c r="MPF2" s="11">
        <v>53749</v>
      </c>
      <c r="MPG2" s="11">
        <v>53750</v>
      </c>
      <c r="MPH2" s="11">
        <v>53751</v>
      </c>
      <c r="MPI2" s="11">
        <v>53752</v>
      </c>
      <c r="MPJ2" s="11">
        <v>53753</v>
      </c>
      <c r="MPK2" s="11">
        <v>53754</v>
      </c>
      <c r="MPL2" s="11">
        <v>53755</v>
      </c>
      <c r="MPM2" s="11">
        <v>53756</v>
      </c>
      <c r="MPN2" s="11">
        <v>53757</v>
      </c>
      <c r="MPO2" s="11">
        <v>53758</v>
      </c>
      <c r="MPP2" s="11">
        <v>53759</v>
      </c>
      <c r="MPQ2" s="11">
        <v>53760</v>
      </c>
      <c r="MPR2" s="11">
        <v>53761</v>
      </c>
      <c r="MPS2" s="11">
        <v>53762</v>
      </c>
      <c r="MPT2" s="11">
        <v>53763</v>
      </c>
      <c r="MPU2" s="11">
        <v>53764</v>
      </c>
      <c r="MPV2" s="11">
        <v>53765</v>
      </c>
      <c r="MPW2" s="11">
        <v>53766</v>
      </c>
      <c r="MPX2" s="11">
        <v>53767</v>
      </c>
      <c r="MPY2" s="11">
        <v>53768</v>
      </c>
      <c r="MPZ2" s="11">
        <v>53769</v>
      </c>
      <c r="MQA2" s="11">
        <v>53770</v>
      </c>
      <c r="MQB2" s="11">
        <v>53771</v>
      </c>
      <c r="MQC2" s="11">
        <v>53772</v>
      </c>
      <c r="MQD2" s="11">
        <v>53773</v>
      </c>
      <c r="MQE2" s="11">
        <v>53774</v>
      </c>
      <c r="MQF2" s="11">
        <v>53775</v>
      </c>
      <c r="MQG2" s="11">
        <v>53776</v>
      </c>
      <c r="MQH2" s="11">
        <v>53777</v>
      </c>
      <c r="MQI2" s="11">
        <v>53778</v>
      </c>
      <c r="MQJ2" s="11">
        <v>53779</v>
      </c>
      <c r="MQK2" s="11">
        <v>53780</v>
      </c>
      <c r="MQL2" s="11">
        <v>53781</v>
      </c>
      <c r="MQM2" s="11">
        <v>53782</v>
      </c>
      <c r="MQN2" s="11">
        <v>53783</v>
      </c>
      <c r="MQO2" s="11">
        <v>53784</v>
      </c>
      <c r="MQP2" s="11">
        <v>53785</v>
      </c>
      <c r="MQQ2" s="11">
        <v>53786</v>
      </c>
      <c r="MQR2" s="11">
        <v>53787</v>
      </c>
      <c r="MQS2" s="11">
        <v>53788</v>
      </c>
      <c r="MQT2" s="11">
        <v>53789</v>
      </c>
      <c r="MQU2" s="11">
        <v>53790</v>
      </c>
      <c r="MQV2" s="11">
        <v>53791</v>
      </c>
      <c r="MQW2" s="11">
        <v>53792</v>
      </c>
      <c r="MQX2" s="11">
        <v>53793</v>
      </c>
      <c r="MQY2" s="11">
        <v>53794</v>
      </c>
      <c r="MQZ2" s="11">
        <v>53795</v>
      </c>
      <c r="MRA2" s="11">
        <v>53796</v>
      </c>
      <c r="MRB2" s="11">
        <v>53797</v>
      </c>
      <c r="MRC2" s="11">
        <v>53798</v>
      </c>
      <c r="MRD2" s="11">
        <v>53799</v>
      </c>
      <c r="MRE2" s="11">
        <v>53800</v>
      </c>
      <c r="MRF2" s="11">
        <v>53801</v>
      </c>
      <c r="MRG2" s="11">
        <v>53802</v>
      </c>
      <c r="MRH2" s="11">
        <v>53803</v>
      </c>
      <c r="MRI2" s="11">
        <v>53804</v>
      </c>
      <c r="MRJ2" s="11">
        <v>53805</v>
      </c>
      <c r="MRK2" s="11">
        <v>53806</v>
      </c>
      <c r="MRL2" s="11">
        <v>53807</v>
      </c>
      <c r="MRM2" s="11">
        <v>53808</v>
      </c>
      <c r="MRN2" s="11">
        <v>53809</v>
      </c>
      <c r="MRO2" s="11">
        <v>53810</v>
      </c>
      <c r="MRP2" s="11">
        <v>53811</v>
      </c>
      <c r="MRQ2" s="11">
        <v>53812</v>
      </c>
      <c r="MRR2" s="11">
        <v>53813</v>
      </c>
      <c r="MRS2" s="11">
        <v>53814</v>
      </c>
      <c r="MRT2" s="11">
        <v>53815</v>
      </c>
      <c r="MRU2" s="11">
        <v>53816</v>
      </c>
      <c r="MRV2" s="11">
        <v>53817</v>
      </c>
      <c r="MRW2" s="11">
        <v>53818</v>
      </c>
      <c r="MRX2" s="11">
        <v>53819</v>
      </c>
      <c r="MRY2" s="11">
        <v>53820</v>
      </c>
      <c r="MRZ2" s="11">
        <v>53821</v>
      </c>
      <c r="MSA2" s="11">
        <v>53822</v>
      </c>
      <c r="MSB2" s="11">
        <v>53823</v>
      </c>
      <c r="MSC2" s="11">
        <v>53824</v>
      </c>
      <c r="MSD2" s="11">
        <v>53825</v>
      </c>
      <c r="MSE2" s="11">
        <v>53826</v>
      </c>
      <c r="MSF2" s="11">
        <v>53827</v>
      </c>
      <c r="MSG2" s="11">
        <v>53828</v>
      </c>
      <c r="MSH2" s="11">
        <v>53829</v>
      </c>
      <c r="MSI2" s="11">
        <v>53830</v>
      </c>
      <c r="MSJ2" s="11">
        <v>53831</v>
      </c>
      <c r="MSK2" s="11">
        <v>53832</v>
      </c>
      <c r="MSL2" s="11">
        <v>53833</v>
      </c>
      <c r="MSM2" s="11">
        <v>53834</v>
      </c>
      <c r="MSN2" s="11">
        <v>53835</v>
      </c>
      <c r="MSO2" s="11">
        <v>53836</v>
      </c>
      <c r="MSP2" s="11">
        <v>53837</v>
      </c>
      <c r="MSQ2" s="11">
        <v>53838</v>
      </c>
      <c r="MSR2" s="11">
        <v>53839</v>
      </c>
      <c r="MSS2" s="11">
        <v>53840</v>
      </c>
      <c r="MST2" s="11">
        <v>53841</v>
      </c>
      <c r="MSU2" s="11">
        <v>53842</v>
      </c>
      <c r="MSV2" s="11">
        <v>53843</v>
      </c>
      <c r="MSW2" s="11">
        <v>53844</v>
      </c>
      <c r="MSX2" s="11">
        <v>53845</v>
      </c>
      <c r="MSY2" s="11">
        <v>53846</v>
      </c>
      <c r="MSZ2" s="11">
        <v>53847</v>
      </c>
      <c r="MTA2" s="11">
        <v>53848</v>
      </c>
      <c r="MTB2" s="11">
        <v>53849</v>
      </c>
      <c r="MTC2" s="11">
        <v>53850</v>
      </c>
      <c r="MTD2" s="11">
        <v>53851</v>
      </c>
      <c r="MTE2" s="11">
        <v>53852</v>
      </c>
      <c r="MTF2" s="11">
        <v>53853</v>
      </c>
      <c r="MTG2" s="11">
        <v>53854</v>
      </c>
      <c r="MTH2" s="11">
        <v>53855</v>
      </c>
      <c r="MTI2" s="11">
        <v>53856</v>
      </c>
      <c r="MTJ2" s="11">
        <v>53857</v>
      </c>
      <c r="MTK2" s="11">
        <v>53858</v>
      </c>
      <c r="MTL2" s="11">
        <v>53859</v>
      </c>
      <c r="MTM2" s="11">
        <v>53860</v>
      </c>
      <c r="MTN2" s="11">
        <v>53861</v>
      </c>
      <c r="MTO2" s="11">
        <v>53862</v>
      </c>
      <c r="MTP2" s="11">
        <v>53863</v>
      </c>
      <c r="MTQ2" s="11">
        <v>53864</v>
      </c>
      <c r="MTR2" s="11">
        <v>53865</v>
      </c>
      <c r="MTS2" s="11">
        <v>53866</v>
      </c>
      <c r="MTT2" s="11">
        <v>53867</v>
      </c>
      <c r="MTU2" s="11">
        <v>53868</v>
      </c>
      <c r="MTV2" s="11">
        <v>53869</v>
      </c>
      <c r="MTW2" s="11">
        <v>53870</v>
      </c>
      <c r="MTX2" s="11">
        <v>53871</v>
      </c>
      <c r="MTY2" s="11">
        <v>53872</v>
      </c>
      <c r="MTZ2" s="11">
        <v>53873</v>
      </c>
      <c r="MUA2" s="11">
        <v>53874</v>
      </c>
      <c r="MUB2" s="11">
        <v>53875</v>
      </c>
      <c r="MUC2" s="11">
        <v>53876</v>
      </c>
      <c r="MUD2" s="11">
        <v>53877</v>
      </c>
      <c r="MUE2" s="11">
        <v>53878</v>
      </c>
      <c r="MUF2" s="11">
        <v>53879</v>
      </c>
      <c r="MUG2" s="11">
        <v>53880</v>
      </c>
      <c r="MUH2" s="11">
        <v>53881</v>
      </c>
      <c r="MUI2" s="11">
        <v>53882</v>
      </c>
      <c r="MUJ2" s="11">
        <v>53883</v>
      </c>
      <c r="MUK2" s="11">
        <v>53884</v>
      </c>
      <c r="MUL2" s="11">
        <v>53885</v>
      </c>
      <c r="MUM2" s="11">
        <v>53886</v>
      </c>
      <c r="MUN2" s="11">
        <v>53887</v>
      </c>
      <c r="MUO2" s="11">
        <v>53888</v>
      </c>
      <c r="MUP2" s="11">
        <v>53889</v>
      </c>
      <c r="MUQ2" s="11">
        <v>53890</v>
      </c>
      <c r="MUR2" s="11">
        <v>53891</v>
      </c>
      <c r="MUS2" s="11">
        <v>53892</v>
      </c>
      <c r="MUT2" s="11">
        <v>53893</v>
      </c>
      <c r="MUU2" s="11">
        <v>53894</v>
      </c>
      <c r="MUV2" s="11">
        <v>53895</v>
      </c>
      <c r="MUW2" s="11">
        <v>53896</v>
      </c>
      <c r="MUX2" s="11">
        <v>53897</v>
      </c>
      <c r="MUY2" s="11">
        <v>53898</v>
      </c>
      <c r="MUZ2" s="11">
        <v>53899</v>
      </c>
      <c r="MVA2" s="11">
        <v>53900</v>
      </c>
      <c r="MVB2" s="11">
        <v>53901</v>
      </c>
      <c r="MVC2" s="11">
        <v>53902</v>
      </c>
      <c r="MVD2" s="11">
        <v>53903</v>
      </c>
      <c r="MVE2" s="11">
        <v>53904</v>
      </c>
      <c r="MVF2" s="11">
        <v>53905</v>
      </c>
      <c r="MVG2" s="11">
        <v>53906</v>
      </c>
      <c r="MVH2" s="11">
        <v>53907</v>
      </c>
      <c r="MVI2" s="11">
        <v>53908</v>
      </c>
      <c r="MVJ2" s="11">
        <v>53909</v>
      </c>
      <c r="MVK2" s="11">
        <v>53910</v>
      </c>
      <c r="MVL2" s="11">
        <v>53911</v>
      </c>
      <c r="MVM2" s="11">
        <v>53912</v>
      </c>
      <c r="MVN2" s="11">
        <v>53913</v>
      </c>
      <c r="MVO2" s="11">
        <v>53914</v>
      </c>
      <c r="MVP2" s="11">
        <v>53915</v>
      </c>
      <c r="MVQ2" s="11">
        <v>53916</v>
      </c>
      <c r="MVR2" s="11">
        <v>53917</v>
      </c>
      <c r="MVS2" s="11">
        <v>53918</v>
      </c>
      <c r="MVT2" s="11">
        <v>53919</v>
      </c>
      <c r="MVU2" s="11">
        <v>53920</v>
      </c>
      <c r="MVV2" s="11">
        <v>53921</v>
      </c>
      <c r="MVW2" s="11">
        <v>53922</v>
      </c>
      <c r="MVX2" s="11">
        <v>53923</v>
      </c>
      <c r="MVY2" s="11">
        <v>53924</v>
      </c>
      <c r="MVZ2" s="11">
        <v>53925</v>
      </c>
      <c r="MWA2" s="11">
        <v>53926</v>
      </c>
      <c r="MWB2" s="11">
        <v>53927</v>
      </c>
      <c r="MWC2" s="11">
        <v>53928</v>
      </c>
      <c r="MWD2" s="11">
        <v>53929</v>
      </c>
      <c r="MWE2" s="11">
        <v>53930</v>
      </c>
      <c r="MWF2" s="11">
        <v>53931</v>
      </c>
      <c r="MWG2" s="11">
        <v>53932</v>
      </c>
      <c r="MWH2" s="11">
        <v>53933</v>
      </c>
      <c r="MWI2" s="11">
        <v>53934</v>
      </c>
      <c r="MWJ2" s="11">
        <v>53935</v>
      </c>
      <c r="MWK2" s="11">
        <v>53936</v>
      </c>
      <c r="MWL2" s="11">
        <v>53937</v>
      </c>
      <c r="MWM2" s="11">
        <v>53938</v>
      </c>
      <c r="MWN2" s="11">
        <v>53939</v>
      </c>
      <c r="MWO2" s="11">
        <v>53940</v>
      </c>
      <c r="MWP2" s="11">
        <v>53941</v>
      </c>
      <c r="MWQ2" s="11">
        <v>53942</v>
      </c>
      <c r="MWR2" s="11">
        <v>53943</v>
      </c>
      <c r="MWS2" s="11">
        <v>53944</v>
      </c>
      <c r="MWT2" s="11">
        <v>53945</v>
      </c>
      <c r="MWU2" s="11">
        <v>53946</v>
      </c>
      <c r="MWV2" s="11">
        <v>53947</v>
      </c>
      <c r="MWW2" s="11">
        <v>53948</v>
      </c>
      <c r="MWX2" s="11">
        <v>53949</v>
      </c>
      <c r="MWY2" s="11">
        <v>53950</v>
      </c>
      <c r="MWZ2" s="11">
        <v>53951</v>
      </c>
      <c r="MXA2" s="11">
        <v>53952</v>
      </c>
      <c r="MXB2" s="11">
        <v>53953</v>
      </c>
      <c r="MXC2" s="11">
        <v>53954</v>
      </c>
      <c r="MXD2" s="11">
        <v>53955</v>
      </c>
      <c r="MXE2" s="11">
        <v>53956</v>
      </c>
      <c r="MXF2" s="11">
        <v>53957</v>
      </c>
      <c r="MXG2" s="11">
        <v>53958</v>
      </c>
      <c r="MXH2" s="11">
        <v>53959</v>
      </c>
      <c r="MXI2" s="11">
        <v>53960</v>
      </c>
      <c r="MXJ2" s="11">
        <v>53961</v>
      </c>
      <c r="MXK2" s="11">
        <v>53962</v>
      </c>
      <c r="MXL2" s="11">
        <v>53963</v>
      </c>
      <c r="MXM2" s="11">
        <v>53964</v>
      </c>
      <c r="MXN2" s="11">
        <v>53965</v>
      </c>
      <c r="MXO2" s="11">
        <v>53966</v>
      </c>
      <c r="MXP2" s="11">
        <v>53967</v>
      </c>
      <c r="MXQ2" s="11">
        <v>53968</v>
      </c>
      <c r="MXR2" s="11">
        <v>53969</v>
      </c>
      <c r="MXS2" s="11">
        <v>53970</v>
      </c>
      <c r="MXT2" s="11">
        <v>53971</v>
      </c>
      <c r="MXU2" s="11">
        <v>53972</v>
      </c>
      <c r="MXV2" s="11">
        <v>53973</v>
      </c>
      <c r="MXW2" s="11">
        <v>53974</v>
      </c>
      <c r="MXX2" s="11">
        <v>53975</v>
      </c>
      <c r="MXY2" s="11">
        <v>53976</v>
      </c>
      <c r="MXZ2" s="11">
        <v>53977</v>
      </c>
      <c r="MYA2" s="11">
        <v>53978</v>
      </c>
      <c r="MYB2" s="11">
        <v>53979</v>
      </c>
      <c r="MYC2" s="11">
        <v>53980</v>
      </c>
      <c r="MYD2" s="11">
        <v>53981</v>
      </c>
      <c r="MYE2" s="11">
        <v>53982</v>
      </c>
      <c r="MYF2" s="11">
        <v>53983</v>
      </c>
      <c r="MYG2" s="11">
        <v>53984</v>
      </c>
      <c r="MYH2" s="11">
        <v>53985</v>
      </c>
      <c r="MYI2" s="11">
        <v>53986</v>
      </c>
      <c r="MYJ2" s="11">
        <v>53987</v>
      </c>
      <c r="MYK2" s="11">
        <v>53988</v>
      </c>
      <c r="MYL2" s="11">
        <v>53989</v>
      </c>
      <c r="MYM2" s="11">
        <v>53990</v>
      </c>
      <c r="MYN2" s="11">
        <v>53991</v>
      </c>
      <c r="MYO2" s="11">
        <v>53992</v>
      </c>
      <c r="MYP2" s="11">
        <v>53993</v>
      </c>
      <c r="MYQ2" s="11">
        <v>53994</v>
      </c>
      <c r="MYR2" s="11">
        <v>53995</v>
      </c>
      <c r="MYS2" s="11">
        <v>53996</v>
      </c>
      <c r="MYT2" s="11">
        <v>53997</v>
      </c>
      <c r="MYU2" s="11">
        <v>53998</v>
      </c>
      <c r="MYV2" s="11">
        <v>53999</v>
      </c>
      <c r="MYW2" s="11">
        <v>54000</v>
      </c>
      <c r="MYX2" s="11">
        <v>54001</v>
      </c>
      <c r="MYY2" s="11">
        <v>54002</v>
      </c>
      <c r="MYZ2" s="11">
        <v>54003</v>
      </c>
      <c r="MZA2" s="11">
        <v>54004</v>
      </c>
      <c r="MZB2" s="11">
        <v>54005</v>
      </c>
      <c r="MZC2" s="11">
        <v>54006</v>
      </c>
      <c r="MZD2" s="11">
        <v>54007</v>
      </c>
      <c r="MZE2" s="11">
        <v>54008</v>
      </c>
      <c r="MZF2" s="11">
        <v>54009</v>
      </c>
      <c r="MZG2" s="11">
        <v>54010</v>
      </c>
      <c r="MZH2" s="11">
        <v>54011</v>
      </c>
      <c r="MZI2" s="11">
        <v>54012</v>
      </c>
      <c r="MZJ2" s="11">
        <v>54013</v>
      </c>
      <c r="MZK2" s="11">
        <v>54014</v>
      </c>
      <c r="MZL2" s="11">
        <v>54015</v>
      </c>
      <c r="MZM2" s="11">
        <v>54016</v>
      </c>
      <c r="MZN2" s="11">
        <v>54017</v>
      </c>
      <c r="MZO2" s="11">
        <v>54018</v>
      </c>
      <c r="MZP2" s="11">
        <v>54019</v>
      </c>
      <c r="MZQ2" s="11">
        <v>54020</v>
      </c>
      <c r="MZR2" s="11">
        <v>54021</v>
      </c>
      <c r="MZS2" s="11">
        <v>54022</v>
      </c>
      <c r="MZT2" s="11">
        <v>54023</v>
      </c>
      <c r="MZU2" s="11">
        <v>54024</v>
      </c>
      <c r="MZV2" s="11">
        <v>54025</v>
      </c>
      <c r="MZW2" s="11">
        <v>54026</v>
      </c>
      <c r="MZX2" s="11">
        <v>54027</v>
      </c>
      <c r="MZY2" s="11">
        <v>54028</v>
      </c>
      <c r="MZZ2" s="11">
        <v>54029</v>
      </c>
      <c r="NAA2" s="11">
        <v>54030</v>
      </c>
      <c r="NAB2" s="11">
        <v>54031</v>
      </c>
      <c r="NAC2" s="11">
        <v>54032</v>
      </c>
      <c r="NAD2" s="11">
        <v>54033</v>
      </c>
      <c r="NAE2" s="11">
        <v>54034</v>
      </c>
      <c r="NAF2" s="11">
        <v>54035</v>
      </c>
      <c r="NAG2" s="11">
        <v>54036</v>
      </c>
      <c r="NAH2" s="11">
        <v>54037</v>
      </c>
      <c r="NAI2" s="11">
        <v>54038</v>
      </c>
      <c r="NAJ2" s="11">
        <v>54039</v>
      </c>
      <c r="NAK2" s="11">
        <v>54040</v>
      </c>
      <c r="NAL2" s="11">
        <v>54041</v>
      </c>
      <c r="NAM2" s="11">
        <v>54042</v>
      </c>
      <c r="NAN2" s="11">
        <v>54043</v>
      </c>
      <c r="NAO2" s="11">
        <v>54044</v>
      </c>
      <c r="NAP2" s="11">
        <v>54045</v>
      </c>
      <c r="NAQ2" s="11">
        <v>54046</v>
      </c>
      <c r="NAR2" s="11">
        <v>54047</v>
      </c>
      <c r="NAS2" s="11">
        <v>54048</v>
      </c>
      <c r="NAT2" s="11">
        <v>54049</v>
      </c>
      <c r="NAU2" s="11">
        <v>54050</v>
      </c>
      <c r="NAV2" s="11">
        <v>54051</v>
      </c>
      <c r="NAW2" s="11">
        <v>54052</v>
      </c>
      <c r="NAX2" s="11">
        <v>54053</v>
      </c>
      <c r="NAY2" s="11">
        <v>54054</v>
      </c>
      <c r="NAZ2" s="11">
        <v>54055</v>
      </c>
      <c r="NBA2" s="11">
        <v>54056</v>
      </c>
      <c r="NBB2" s="11">
        <v>54057</v>
      </c>
      <c r="NBC2" s="11">
        <v>54058</v>
      </c>
      <c r="NBD2" s="11">
        <v>54059</v>
      </c>
      <c r="NBE2" s="11">
        <v>54060</v>
      </c>
      <c r="NBF2" s="11">
        <v>54061</v>
      </c>
      <c r="NBG2" s="11">
        <v>54062</v>
      </c>
      <c r="NBH2" s="11">
        <v>54063</v>
      </c>
      <c r="NBI2" s="11">
        <v>54064</v>
      </c>
      <c r="NBJ2" s="11">
        <v>54065</v>
      </c>
      <c r="NBK2" s="11">
        <v>54066</v>
      </c>
      <c r="NBL2" s="11">
        <v>54067</v>
      </c>
      <c r="NBM2" s="11">
        <v>54068</v>
      </c>
      <c r="NBN2" s="11">
        <v>54069</v>
      </c>
      <c r="NBO2" s="11">
        <v>54070</v>
      </c>
      <c r="NBP2" s="11">
        <v>54071</v>
      </c>
      <c r="NBQ2" s="11">
        <v>54072</v>
      </c>
      <c r="NBR2" s="11">
        <v>54073</v>
      </c>
      <c r="NBS2" s="11">
        <v>54074</v>
      </c>
      <c r="NBT2" s="11">
        <v>54075</v>
      </c>
      <c r="NBU2" s="11">
        <v>54076</v>
      </c>
      <c r="NBV2" s="11">
        <v>54077</v>
      </c>
      <c r="NBW2" s="11">
        <v>54078</v>
      </c>
      <c r="NBX2" s="11">
        <v>54079</v>
      </c>
      <c r="NBY2" s="11">
        <v>54080</v>
      </c>
      <c r="NBZ2" s="11">
        <v>54081</v>
      </c>
      <c r="NCA2" s="11">
        <v>54082</v>
      </c>
      <c r="NCB2" s="11">
        <v>54083</v>
      </c>
      <c r="NCC2" s="11">
        <v>54084</v>
      </c>
      <c r="NCD2" s="11">
        <v>54085</v>
      </c>
      <c r="NCE2" s="11">
        <v>54086</v>
      </c>
      <c r="NCF2" s="11">
        <v>54087</v>
      </c>
      <c r="NCG2" s="11">
        <v>54088</v>
      </c>
      <c r="NCH2" s="11">
        <v>54089</v>
      </c>
      <c r="NCI2" s="11">
        <v>54090</v>
      </c>
      <c r="NCJ2" s="11">
        <v>54091</v>
      </c>
      <c r="NCK2" s="11">
        <v>54092</v>
      </c>
      <c r="NCL2" s="11">
        <v>54093</v>
      </c>
      <c r="NCM2" s="11">
        <v>54094</v>
      </c>
      <c r="NCN2" s="11">
        <v>54095</v>
      </c>
      <c r="NCO2" s="11">
        <v>54096</v>
      </c>
      <c r="NCP2" s="11">
        <v>54097</v>
      </c>
      <c r="NCQ2" s="11">
        <v>54098</v>
      </c>
      <c r="NCR2" s="11">
        <v>54099</v>
      </c>
      <c r="NCS2" s="11">
        <v>54100</v>
      </c>
      <c r="NCT2" s="11">
        <v>54101</v>
      </c>
      <c r="NCU2" s="11">
        <v>54102</v>
      </c>
      <c r="NCV2" s="11">
        <v>54103</v>
      </c>
      <c r="NCW2" s="11">
        <v>54104</v>
      </c>
      <c r="NCX2" s="11">
        <v>54105</v>
      </c>
      <c r="NCY2" s="11">
        <v>54106</v>
      </c>
      <c r="NCZ2" s="11">
        <v>54107</v>
      </c>
      <c r="NDA2" s="11">
        <v>54108</v>
      </c>
      <c r="NDB2" s="11">
        <v>54109</v>
      </c>
      <c r="NDC2" s="11">
        <v>54110</v>
      </c>
      <c r="NDD2" s="11">
        <v>54111</v>
      </c>
      <c r="NDE2" s="11">
        <v>54112</v>
      </c>
      <c r="NDF2" s="11">
        <v>54113</v>
      </c>
      <c r="NDG2" s="11">
        <v>54114</v>
      </c>
      <c r="NDH2" s="11">
        <v>54115</v>
      </c>
      <c r="NDI2" s="11">
        <v>54116</v>
      </c>
      <c r="NDJ2" s="11">
        <v>54117</v>
      </c>
      <c r="NDK2" s="11">
        <v>54118</v>
      </c>
      <c r="NDL2" s="11">
        <v>54119</v>
      </c>
      <c r="NDM2" s="11">
        <v>54120</v>
      </c>
      <c r="NDN2" s="11">
        <v>54121</v>
      </c>
      <c r="NDO2" s="11">
        <v>54122</v>
      </c>
      <c r="NDP2" s="11">
        <v>54123</v>
      </c>
      <c r="NDQ2" s="11">
        <v>54124</v>
      </c>
      <c r="NDR2" s="11">
        <v>54125</v>
      </c>
      <c r="NDS2" s="11">
        <v>54126</v>
      </c>
      <c r="NDT2" s="11">
        <v>54127</v>
      </c>
      <c r="NDU2" s="11">
        <v>54128</v>
      </c>
      <c r="NDV2" s="11">
        <v>54129</v>
      </c>
      <c r="NDW2" s="11">
        <v>54130</v>
      </c>
      <c r="NDX2" s="11">
        <v>54131</v>
      </c>
      <c r="NDY2" s="11">
        <v>54132</v>
      </c>
      <c r="NDZ2" s="11">
        <v>54133</v>
      </c>
      <c r="NEA2" s="11">
        <v>54134</v>
      </c>
      <c r="NEB2" s="11">
        <v>54135</v>
      </c>
      <c r="NEC2" s="11">
        <v>54136</v>
      </c>
      <c r="NED2" s="11">
        <v>54137</v>
      </c>
      <c r="NEE2" s="11">
        <v>54138</v>
      </c>
      <c r="NEF2" s="11">
        <v>54139</v>
      </c>
      <c r="NEG2" s="11">
        <v>54140</v>
      </c>
      <c r="NEH2" s="11">
        <v>54141</v>
      </c>
      <c r="NEI2" s="11">
        <v>54142</v>
      </c>
      <c r="NEJ2" s="11">
        <v>54143</v>
      </c>
      <c r="NEK2" s="11">
        <v>54144</v>
      </c>
      <c r="NEL2" s="11">
        <v>54145</v>
      </c>
      <c r="NEM2" s="11">
        <v>54146</v>
      </c>
      <c r="NEN2" s="11">
        <v>54147</v>
      </c>
      <c r="NEO2" s="11">
        <v>54148</v>
      </c>
      <c r="NEP2" s="11">
        <v>54149</v>
      </c>
      <c r="NEQ2" s="11">
        <v>54150</v>
      </c>
      <c r="NER2" s="11">
        <v>54151</v>
      </c>
      <c r="NES2" s="11">
        <v>54152</v>
      </c>
      <c r="NET2" s="11">
        <v>54153</v>
      </c>
      <c r="NEU2" s="11">
        <v>54154</v>
      </c>
      <c r="NEV2" s="11">
        <v>54155</v>
      </c>
      <c r="NEW2" s="11">
        <v>54156</v>
      </c>
      <c r="NEX2" s="11">
        <v>54157</v>
      </c>
      <c r="NEY2" s="11">
        <v>54158</v>
      </c>
      <c r="NEZ2" s="11">
        <v>54159</v>
      </c>
      <c r="NFA2" s="11">
        <v>54160</v>
      </c>
      <c r="NFB2" s="11">
        <v>54161</v>
      </c>
      <c r="NFC2" s="11">
        <v>54162</v>
      </c>
      <c r="NFD2" s="11">
        <v>54163</v>
      </c>
      <c r="NFE2" s="11">
        <v>54164</v>
      </c>
      <c r="NFF2" s="11">
        <v>54165</v>
      </c>
      <c r="NFG2" s="11">
        <v>54166</v>
      </c>
      <c r="NFH2" s="11">
        <v>54167</v>
      </c>
      <c r="NFI2" s="11">
        <v>54168</v>
      </c>
      <c r="NFJ2" s="11">
        <v>54169</v>
      </c>
      <c r="NFK2" s="11">
        <v>54170</v>
      </c>
      <c r="NFL2" s="11">
        <v>54171</v>
      </c>
      <c r="NFM2" s="11">
        <v>54172</v>
      </c>
      <c r="NFN2" s="11">
        <v>54173</v>
      </c>
      <c r="NFO2" s="11">
        <v>54174</v>
      </c>
      <c r="NFP2" s="11">
        <v>54175</v>
      </c>
      <c r="NFQ2" s="11">
        <v>54176</v>
      </c>
      <c r="NFR2" s="11">
        <v>54177</v>
      </c>
      <c r="NFS2" s="11">
        <v>54178</v>
      </c>
      <c r="NFT2" s="11">
        <v>54179</v>
      </c>
      <c r="NFU2" s="11">
        <v>54180</v>
      </c>
      <c r="NFV2" s="11">
        <v>54181</v>
      </c>
      <c r="NFW2" s="11">
        <v>54182</v>
      </c>
      <c r="NFX2" s="11">
        <v>54183</v>
      </c>
      <c r="NFY2" s="11">
        <v>54184</v>
      </c>
      <c r="NFZ2" s="11">
        <v>54185</v>
      </c>
      <c r="NGA2" s="11">
        <v>54186</v>
      </c>
      <c r="NGB2" s="11">
        <v>54187</v>
      </c>
      <c r="NGC2" s="11">
        <v>54188</v>
      </c>
      <c r="NGD2" s="11">
        <v>54189</v>
      </c>
      <c r="NGE2" s="11">
        <v>54190</v>
      </c>
      <c r="NGF2" s="11">
        <v>54191</v>
      </c>
      <c r="NGG2" s="11">
        <v>54192</v>
      </c>
      <c r="NGH2" s="11">
        <v>54193</v>
      </c>
      <c r="NGI2" s="11">
        <v>54194</v>
      </c>
      <c r="NGJ2" s="11">
        <v>54195</v>
      </c>
      <c r="NGK2" s="11">
        <v>54196</v>
      </c>
      <c r="NGL2" s="11">
        <v>54197</v>
      </c>
      <c r="NGM2" s="11">
        <v>54198</v>
      </c>
      <c r="NGN2" s="11">
        <v>54199</v>
      </c>
      <c r="NGO2" s="11">
        <v>54200</v>
      </c>
      <c r="NGP2" s="11">
        <v>54201</v>
      </c>
      <c r="NGQ2" s="11">
        <v>54202</v>
      </c>
      <c r="NGR2" s="11">
        <v>54203</v>
      </c>
      <c r="NGS2" s="11">
        <v>54204</v>
      </c>
      <c r="NGT2" s="11">
        <v>54205</v>
      </c>
      <c r="NGU2" s="11">
        <v>54206</v>
      </c>
      <c r="NGV2" s="11">
        <v>54207</v>
      </c>
      <c r="NGW2" s="11">
        <v>54208</v>
      </c>
      <c r="NGX2" s="11">
        <v>54209</v>
      </c>
      <c r="NGY2" s="11">
        <v>54210</v>
      </c>
      <c r="NGZ2" s="11">
        <v>54211</v>
      </c>
      <c r="NHA2" s="11">
        <v>54212</v>
      </c>
      <c r="NHB2" s="11">
        <v>54213</v>
      </c>
      <c r="NHC2" s="11">
        <v>54214</v>
      </c>
      <c r="NHD2" s="11">
        <v>54215</v>
      </c>
      <c r="NHE2" s="11">
        <v>54216</v>
      </c>
      <c r="NHF2" s="11">
        <v>54217</v>
      </c>
      <c r="NHG2" s="11">
        <v>54218</v>
      </c>
      <c r="NHH2" s="11">
        <v>54219</v>
      </c>
      <c r="NHI2" s="11">
        <v>54220</v>
      </c>
      <c r="NHJ2" s="11">
        <v>54221</v>
      </c>
      <c r="NHK2" s="11">
        <v>54222</v>
      </c>
      <c r="NHL2" s="11">
        <v>54223</v>
      </c>
      <c r="NHM2" s="11">
        <v>54224</v>
      </c>
      <c r="NHN2" s="11">
        <v>54225</v>
      </c>
      <c r="NHO2" s="11">
        <v>54226</v>
      </c>
      <c r="NHP2" s="11">
        <v>54227</v>
      </c>
      <c r="NHQ2" s="11">
        <v>54228</v>
      </c>
      <c r="NHR2" s="11">
        <v>54229</v>
      </c>
      <c r="NHS2" s="11">
        <v>54230</v>
      </c>
      <c r="NHT2" s="11">
        <v>54231</v>
      </c>
      <c r="NHU2" s="11">
        <v>54232</v>
      </c>
      <c r="NHV2" s="11">
        <v>54233</v>
      </c>
      <c r="NHW2" s="11">
        <v>54234</v>
      </c>
      <c r="NHX2" s="11">
        <v>54235</v>
      </c>
      <c r="NHY2" s="11">
        <v>54236</v>
      </c>
      <c r="NHZ2" s="11">
        <v>54237</v>
      </c>
      <c r="NIA2" s="11">
        <v>54238</v>
      </c>
      <c r="NIB2" s="11">
        <v>54239</v>
      </c>
      <c r="NIC2" s="11">
        <v>54240</v>
      </c>
      <c r="NID2" s="11">
        <v>54241</v>
      </c>
      <c r="NIE2" s="11">
        <v>54242</v>
      </c>
      <c r="NIF2" s="11">
        <v>54243</v>
      </c>
      <c r="NIG2" s="11">
        <v>54244</v>
      </c>
      <c r="NIH2" s="11">
        <v>54245</v>
      </c>
      <c r="NII2" s="11">
        <v>54246</v>
      </c>
      <c r="NIJ2" s="11">
        <v>54247</v>
      </c>
      <c r="NIK2" s="11">
        <v>54248</v>
      </c>
      <c r="NIL2" s="11">
        <v>54249</v>
      </c>
      <c r="NIM2" s="11">
        <v>54250</v>
      </c>
      <c r="NIN2" s="11">
        <v>54251</v>
      </c>
      <c r="NIO2" s="11">
        <v>54252</v>
      </c>
      <c r="NIP2" s="11">
        <v>54253</v>
      </c>
      <c r="NIQ2" s="11">
        <v>54254</v>
      </c>
      <c r="NIR2" s="11">
        <v>54255</v>
      </c>
      <c r="NIS2" s="11">
        <v>54256</v>
      </c>
      <c r="NIT2" s="11">
        <v>54257</v>
      </c>
      <c r="NIU2" s="11">
        <v>54258</v>
      </c>
      <c r="NIV2" s="11">
        <v>54259</v>
      </c>
      <c r="NIW2" s="11">
        <v>54260</v>
      </c>
      <c r="NIX2" s="11">
        <v>54261</v>
      </c>
      <c r="NIY2" s="11">
        <v>54262</v>
      </c>
      <c r="NIZ2" s="11">
        <v>54263</v>
      </c>
      <c r="NJA2" s="11">
        <v>54264</v>
      </c>
      <c r="NJB2" s="11">
        <v>54265</v>
      </c>
      <c r="NJC2" s="11">
        <v>54266</v>
      </c>
      <c r="NJD2" s="11">
        <v>54267</v>
      </c>
      <c r="NJE2" s="11">
        <v>54268</v>
      </c>
      <c r="NJF2" s="11">
        <v>54269</v>
      </c>
      <c r="NJG2" s="11">
        <v>54270</v>
      </c>
      <c r="NJH2" s="11">
        <v>54271</v>
      </c>
      <c r="NJI2" s="11">
        <v>54272</v>
      </c>
      <c r="NJJ2" s="11">
        <v>54273</v>
      </c>
      <c r="NJK2" s="11">
        <v>54274</v>
      </c>
      <c r="NJL2" s="11">
        <v>54275</v>
      </c>
      <c r="NJM2" s="11">
        <v>54276</v>
      </c>
      <c r="NJN2" s="11">
        <v>54277</v>
      </c>
      <c r="NJO2" s="11">
        <v>54278</v>
      </c>
      <c r="NJP2" s="11">
        <v>54279</v>
      </c>
      <c r="NJQ2" s="11">
        <v>54280</v>
      </c>
      <c r="NJR2" s="11">
        <v>54281</v>
      </c>
      <c r="NJS2" s="11">
        <v>54282</v>
      </c>
      <c r="NJT2" s="11">
        <v>54283</v>
      </c>
      <c r="NJU2" s="11">
        <v>54284</v>
      </c>
      <c r="NJV2" s="11">
        <v>54285</v>
      </c>
      <c r="NJW2" s="11">
        <v>54286</v>
      </c>
      <c r="NJX2" s="11">
        <v>54287</v>
      </c>
      <c r="NJY2" s="11">
        <v>54288</v>
      </c>
      <c r="NJZ2" s="11">
        <v>54289</v>
      </c>
      <c r="NKA2" s="11">
        <v>54290</v>
      </c>
      <c r="NKB2" s="11">
        <v>54291</v>
      </c>
      <c r="NKC2" s="11">
        <v>54292</v>
      </c>
      <c r="NKD2" s="11">
        <v>54293</v>
      </c>
      <c r="NKE2" s="11">
        <v>54294</v>
      </c>
      <c r="NKF2" s="11">
        <v>54295</v>
      </c>
      <c r="NKG2" s="11">
        <v>54296</v>
      </c>
      <c r="NKH2" s="11">
        <v>54297</v>
      </c>
      <c r="NKI2" s="11">
        <v>54298</v>
      </c>
      <c r="NKJ2" s="11">
        <v>54299</v>
      </c>
      <c r="NKK2" s="11">
        <v>54300</v>
      </c>
      <c r="NKL2" s="11">
        <v>54301</v>
      </c>
      <c r="NKM2" s="11">
        <v>54302</v>
      </c>
      <c r="NKN2" s="11">
        <v>54303</v>
      </c>
      <c r="NKO2" s="11">
        <v>54304</v>
      </c>
      <c r="NKP2" s="11">
        <v>54305</v>
      </c>
      <c r="NKQ2" s="11">
        <v>54306</v>
      </c>
      <c r="NKR2" s="11">
        <v>54307</v>
      </c>
      <c r="NKS2" s="11">
        <v>54308</v>
      </c>
      <c r="NKT2" s="11">
        <v>54309</v>
      </c>
      <c r="NKU2" s="11">
        <v>54310</v>
      </c>
      <c r="NKV2" s="11">
        <v>54311</v>
      </c>
      <c r="NKW2" s="11">
        <v>54312</v>
      </c>
      <c r="NKX2" s="11">
        <v>54313</v>
      </c>
      <c r="NKY2" s="11">
        <v>54314</v>
      </c>
      <c r="NKZ2" s="11">
        <v>54315</v>
      </c>
      <c r="NLA2" s="11">
        <v>54316</v>
      </c>
      <c r="NLB2" s="11">
        <v>54317</v>
      </c>
      <c r="NLC2" s="11">
        <v>54318</v>
      </c>
      <c r="NLD2" s="11">
        <v>54319</v>
      </c>
      <c r="NLE2" s="11">
        <v>54320</v>
      </c>
      <c r="NLF2" s="11">
        <v>54321</v>
      </c>
      <c r="NLG2" s="11">
        <v>54322</v>
      </c>
      <c r="NLH2" s="11">
        <v>54323</v>
      </c>
      <c r="NLI2" s="11">
        <v>54324</v>
      </c>
      <c r="NLJ2" s="11">
        <v>54325</v>
      </c>
      <c r="NLK2" s="11">
        <v>54326</v>
      </c>
      <c r="NLL2" s="11">
        <v>54327</v>
      </c>
      <c r="NLM2" s="11">
        <v>54328</v>
      </c>
      <c r="NLN2" s="11">
        <v>54329</v>
      </c>
      <c r="NLO2" s="11">
        <v>54330</v>
      </c>
      <c r="NLP2" s="11">
        <v>54331</v>
      </c>
      <c r="NLQ2" s="11">
        <v>54332</v>
      </c>
      <c r="NLR2" s="11">
        <v>54333</v>
      </c>
      <c r="NLS2" s="11">
        <v>54334</v>
      </c>
      <c r="NLT2" s="11">
        <v>54335</v>
      </c>
      <c r="NLU2" s="11">
        <v>54336</v>
      </c>
      <c r="NLV2" s="11">
        <v>54337</v>
      </c>
      <c r="NLW2" s="11">
        <v>54338</v>
      </c>
      <c r="NLX2" s="11">
        <v>54339</v>
      </c>
      <c r="NLY2" s="11">
        <v>54340</v>
      </c>
      <c r="NLZ2" s="11">
        <v>54341</v>
      </c>
      <c r="NMA2" s="11">
        <v>54342</v>
      </c>
      <c r="NMB2" s="11">
        <v>54343</v>
      </c>
      <c r="NMC2" s="11">
        <v>54344</v>
      </c>
      <c r="NMD2" s="11">
        <v>54345</v>
      </c>
      <c r="NME2" s="11">
        <v>54346</v>
      </c>
      <c r="NMF2" s="11">
        <v>54347</v>
      </c>
      <c r="NMG2" s="11">
        <v>54348</v>
      </c>
      <c r="NMH2" s="11">
        <v>54349</v>
      </c>
      <c r="NMI2" s="11">
        <v>54350</v>
      </c>
      <c r="NMJ2" s="11">
        <v>54351</v>
      </c>
      <c r="NMK2" s="11">
        <v>54352</v>
      </c>
      <c r="NML2" s="11">
        <v>54353</v>
      </c>
      <c r="NMM2" s="11">
        <v>54354</v>
      </c>
      <c r="NMN2" s="11">
        <v>54355</v>
      </c>
      <c r="NMO2" s="11">
        <v>54356</v>
      </c>
      <c r="NMP2" s="11">
        <v>54357</v>
      </c>
      <c r="NMQ2" s="11">
        <v>54358</v>
      </c>
      <c r="NMR2" s="11">
        <v>54359</v>
      </c>
      <c r="NMS2" s="11">
        <v>54360</v>
      </c>
      <c r="NMT2" s="11">
        <v>54361</v>
      </c>
      <c r="NMU2" s="11">
        <v>54362</v>
      </c>
      <c r="NMV2" s="11">
        <v>54363</v>
      </c>
      <c r="NMW2" s="11">
        <v>54364</v>
      </c>
      <c r="NMX2" s="11">
        <v>54365</v>
      </c>
      <c r="NMY2" s="11">
        <v>54366</v>
      </c>
      <c r="NMZ2" s="11">
        <v>54367</v>
      </c>
      <c r="NNA2" s="11">
        <v>54368</v>
      </c>
      <c r="NNB2" s="11">
        <v>54369</v>
      </c>
      <c r="NNC2" s="11">
        <v>54370</v>
      </c>
      <c r="NND2" s="11">
        <v>54371</v>
      </c>
      <c r="NNE2" s="11">
        <v>54372</v>
      </c>
      <c r="NNF2" s="11">
        <v>54373</v>
      </c>
      <c r="NNG2" s="11">
        <v>54374</v>
      </c>
      <c r="NNH2" s="11">
        <v>54375</v>
      </c>
      <c r="NNI2" s="11">
        <v>54376</v>
      </c>
      <c r="NNJ2" s="11">
        <v>54377</v>
      </c>
      <c r="NNK2" s="11">
        <v>54378</v>
      </c>
      <c r="NNL2" s="11">
        <v>54379</v>
      </c>
      <c r="NNM2" s="11">
        <v>54380</v>
      </c>
      <c r="NNN2" s="11">
        <v>54381</v>
      </c>
      <c r="NNO2" s="11">
        <v>54382</v>
      </c>
      <c r="NNP2" s="11">
        <v>54383</v>
      </c>
      <c r="NNQ2" s="11">
        <v>54384</v>
      </c>
      <c r="NNR2" s="11">
        <v>54385</v>
      </c>
      <c r="NNS2" s="11">
        <v>54386</v>
      </c>
      <c r="NNT2" s="11">
        <v>54387</v>
      </c>
      <c r="NNU2" s="11">
        <v>54388</v>
      </c>
      <c r="NNV2" s="11">
        <v>54389</v>
      </c>
      <c r="NNW2" s="11">
        <v>54390</v>
      </c>
      <c r="NNX2" s="11">
        <v>54391</v>
      </c>
      <c r="NNY2" s="11">
        <v>54392</v>
      </c>
      <c r="NNZ2" s="11">
        <v>54393</v>
      </c>
      <c r="NOA2" s="11">
        <v>54394</v>
      </c>
      <c r="NOB2" s="11">
        <v>54395</v>
      </c>
      <c r="NOC2" s="11">
        <v>54396</v>
      </c>
      <c r="NOD2" s="11">
        <v>54397</v>
      </c>
      <c r="NOE2" s="11">
        <v>54398</v>
      </c>
      <c r="NOF2" s="11">
        <v>54399</v>
      </c>
      <c r="NOG2" s="11">
        <v>54400</v>
      </c>
      <c r="NOH2" s="11">
        <v>54401</v>
      </c>
      <c r="NOI2" s="11">
        <v>54402</v>
      </c>
      <c r="NOJ2" s="11">
        <v>54403</v>
      </c>
      <c r="NOK2" s="11">
        <v>54404</v>
      </c>
      <c r="NOL2" s="11">
        <v>54405</v>
      </c>
      <c r="NOM2" s="11">
        <v>54406</v>
      </c>
      <c r="NON2" s="11">
        <v>54407</v>
      </c>
      <c r="NOO2" s="11">
        <v>54408</v>
      </c>
      <c r="NOP2" s="11">
        <v>54409</v>
      </c>
      <c r="NOQ2" s="11">
        <v>54410</v>
      </c>
      <c r="NOR2" s="11">
        <v>54411</v>
      </c>
      <c r="NOS2" s="11">
        <v>54412</v>
      </c>
      <c r="NOT2" s="11">
        <v>54413</v>
      </c>
      <c r="NOU2" s="11">
        <v>54414</v>
      </c>
      <c r="NOV2" s="11">
        <v>54415</v>
      </c>
      <c r="NOW2" s="11">
        <v>54416</v>
      </c>
      <c r="NOX2" s="11">
        <v>54417</v>
      </c>
      <c r="NOY2" s="11">
        <v>54418</v>
      </c>
      <c r="NOZ2" s="11">
        <v>54419</v>
      </c>
      <c r="NPA2" s="11">
        <v>54420</v>
      </c>
      <c r="NPB2" s="11">
        <v>54421</v>
      </c>
      <c r="NPC2" s="11">
        <v>54422</v>
      </c>
      <c r="NPD2" s="11">
        <v>54423</v>
      </c>
      <c r="NPE2" s="11">
        <v>54424</v>
      </c>
      <c r="NPF2" s="11">
        <v>54425</v>
      </c>
      <c r="NPG2" s="11">
        <v>54426</v>
      </c>
      <c r="NPH2" s="11">
        <v>54427</v>
      </c>
      <c r="NPI2" s="11">
        <v>54428</v>
      </c>
      <c r="NPJ2" s="11">
        <v>54429</v>
      </c>
      <c r="NPK2" s="11">
        <v>54430</v>
      </c>
      <c r="NPL2" s="11">
        <v>54431</v>
      </c>
      <c r="NPM2" s="11">
        <v>54432</v>
      </c>
      <c r="NPN2" s="11">
        <v>54433</v>
      </c>
      <c r="NPO2" s="11">
        <v>54434</v>
      </c>
      <c r="NPP2" s="11">
        <v>54435</v>
      </c>
      <c r="NPQ2" s="11">
        <v>54436</v>
      </c>
      <c r="NPR2" s="11">
        <v>54437</v>
      </c>
      <c r="NPS2" s="11">
        <v>54438</v>
      </c>
      <c r="NPT2" s="11">
        <v>54439</v>
      </c>
      <c r="NPU2" s="11">
        <v>54440</v>
      </c>
      <c r="NPV2" s="11">
        <v>54441</v>
      </c>
      <c r="NPW2" s="11">
        <v>54442</v>
      </c>
      <c r="NPX2" s="11">
        <v>54443</v>
      </c>
      <c r="NPY2" s="11">
        <v>54444</v>
      </c>
      <c r="NPZ2" s="11">
        <v>54445</v>
      </c>
      <c r="NQA2" s="11">
        <v>54446</v>
      </c>
      <c r="NQB2" s="11">
        <v>54447</v>
      </c>
      <c r="NQC2" s="11">
        <v>54448</v>
      </c>
      <c r="NQD2" s="11">
        <v>54449</v>
      </c>
      <c r="NQE2" s="11">
        <v>54450</v>
      </c>
      <c r="NQF2" s="11">
        <v>54451</v>
      </c>
      <c r="NQG2" s="11">
        <v>54452</v>
      </c>
      <c r="NQH2" s="11">
        <v>54453</v>
      </c>
      <c r="NQI2" s="11">
        <v>54454</v>
      </c>
      <c r="NQJ2" s="11">
        <v>54455</v>
      </c>
      <c r="NQK2" s="11">
        <v>54456</v>
      </c>
      <c r="NQL2" s="11">
        <v>54457</v>
      </c>
      <c r="NQM2" s="11">
        <v>54458</v>
      </c>
      <c r="NQN2" s="11">
        <v>54459</v>
      </c>
      <c r="NQO2" s="11">
        <v>54460</v>
      </c>
      <c r="NQP2" s="11">
        <v>54461</v>
      </c>
      <c r="NQQ2" s="11">
        <v>54462</v>
      </c>
      <c r="NQR2" s="11">
        <v>54463</v>
      </c>
      <c r="NQS2" s="11">
        <v>54464</v>
      </c>
      <c r="NQT2" s="11">
        <v>54465</v>
      </c>
      <c r="NQU2" s="11">
        <v>54466</v>
      </c>
      <c r="NQV2" s="11">
        <v>54467</v>
      </c>
      <c r="NQW2" s="11">
        <v>54468</v>
      </c>
      <c r="NQX2" s="11">
        <v>54469</v>
      </c>
      <c r="NQY2" s="11">
        <v>54470</v>
      </c>
      <c r="NQZ2" s="11">
        <v>54471</v>
      </c>
      <c r="NRA2" s="11">
        <v>54472</v>
      </c>
      <c r="NRB2" s="11">
        <v>54473</v>
      </c>
      <c r="NRC2" s="11">
        <v>54474</v>
      </c>
      <c r="NRD2" s="11">
        <v>54475</v>
      </c>
      <c r="NRE2" s="11">
        <v>54476</v>
      </c>
      <c r="NRF2" s="11">
        <v>54477</v>
      </c>
      <c r="NRG2" s="11">
        <v>54478</v>
      </c>
      <c r="NRH2" s="11">
        <v>54479</v>
      </c>
      <c r="NRI2" s="11">
        <v>54480</v>
      </c>
      <c r="NRJ2" s="11">
        <v>54481</v>
      </c>
      <c r="NRK2" s="11">
        <v>54482</v>
      </c>
      <c r="NRL2" s="11">
        <v>54483</v>
      </c>
      <c r="NRM2" s="11">
        <v>54484</v>
      </c>
      <c r="NRN2" s="11">
        <v>54485</v>
      </c>
      <c r="NRO2" s="11">
        <v>54486</v>
      </c>
      <c r="NRP2" s="11">
        <v>54487</v>
      </c>
      <c r="NRQ2" s="11">
        <v>54488</v>
      </c>
      <c r="NRR2" s="11">
        <v>54489</v>
      </c>
      <c r="NRS2" s="11">
        <v>54490</v>
      </c>
      <c r="NRT2" s="11">
        <v>54491</v>
      </c>
      <c r="NRU2" s="11">
        <v>54492</v>
      </c>
      <c r="NRV2" s="11">
        <v>54493</v>
      </c>
      <c r="NRW2" s="11">
        <v>54494</v>
      </c>
      <c r="NRX2" s="11">
        <v>54495</v>
      </c>
      <c r="NRY2" s="11">
        <v>54496</v>
      </c>
      <c r="NRZ2" s="11">
        <v>54497</v>
      </c>
      <c r="NSA2" s="11">
        <v>54498</v>
      </c>
      <c r="NSB2" s="11">
        <v>54499</v>
      </c>
      <c r="NSC2" s="11">
        <v>54500</v>
      </c>
      <c r="NSD2" s="11">
        <v>54501</v>
      </c>
      <c r="NSE2" s="11">
        <v>54502</v>
      </c>
      <c r="NSF2" s="11">
        <v>54503</v>
      </c>
      <c r="NSG2" s="11">
        <v>54504</v>
      </c>
      <c r="NSH2" s="11">
        <v>54505</v>
      </c>
      <c r="NSI2" s="11">
        <v>54506</v>
      </c>
      <c r="NSJ2" s="11">
        <v>54507</v>
      </c>
      <c r="NSK2" s="11">
        <v>54508</v>
      </c>
      <c r="NSL2" s="11">
        <v>54509</v>
      </c>
      <c r="NSM2" s="11">
        <v>54510</v>
      </c>
      <c r="NSN2" s="11">
        <v>54511</v>
      </c>
      <c r="NSO2" s="11">
        <v>54512</v>
      </c>
      <c r="NSP2" s="11">
        <v>54513</v>
      </c>
      <c r="NSQ2" s="11">
        <v>54514</v>
      </c>
      <c r="NSR2" s="11">
        <v>54515</v>
      </c>
      <c r="NSS2" s="11">
        <v>54516</v>
      </c>
      <c r="NST2" s="11">
        <v>54517</v>
      </c>
      <c r="NSU2" s="11">
        <v>54518</v>
      </c>
      <c r="NSV2" s="11">
        <v>54519</v>
      </c>
      <c r="NSW2" s="11">
        <v>54520</v>
      </c>
      <c r="NSX2" s="11">
        <v>54521</v>
      </c>
      <c r="NSY2" s="11">
        <v>54522</v>
      </c>
      <c r="NSZ2" s="11">
        <v>54523</v>
      </c>
      <c r="NTA2" s="11">
        <v>54524</v>
      </c>
      <c r="NTB2" s="11">
        <v>54525</v>
      </c>
      <c r="NTC2" s="11">
        <v>54526</v>
      </c>
      <c r="NTD2" s="11">
        <v>54527</v>
      </c>
      <c r="NTE2" s="11">
        <v>54528</v>
      </c>
      <c r="NTF2" s="11">
        <v>54529</v>
      </c>
      <c r="NTG2" s="11">
        <v>54530</v>
      </c>
      <c r="NTH2" s="11">
        <v>54531</v>
      </c>
      <c r="NTI2" s="11">
        <v>54532</v>
      </c>
      <c r="NTJ2" s="11">
        <v>54533</v>
      </c>
      <c r="NTK2" s="11">
        <v>54534</v>
      </c>
      <c r="NTL2" s="11">
        <v>54535</v>
      </c>
      <c r="NTM2" s="11">
        <v>54536</v>
      </c>
      <c r="NTN2" s="11">
        <v>54537</v>
      </c>
      <c r="NTO2" s="11">
        <v>54538</v>
      </c>
      <c r="NTP2" s="11">
        <v>54539</v>
      </c>
      <c r="NTQ2" s="11">
        <v>54540</v>
      </c>
      <c r="NTR2" s="11">
        <v>54541</v>
      </c>
      <c r="NTS2" s="11">
        <v>54542</v>
      </c>
      <c r="NTT2" s="11">
        <v>54543</v>
      </c>
      <c r="NTU2" s="11">
        <v>54544</v>
      </c>
      <c r="NTV2" s="11">
        <v>54545</v>
      </c>
      <c r="NTW2" s="11">
        <v>54546</v>
      </c>
      <c r="NTX2" s="11">
        <v>54547</v>
      </c>
      <c r="NTY2" s="11">
        <v>54548</v>
      </c>
      <c r="NTZ2" s="11">
        <v>54549</v>
      </c>
      <c r="NUA2" s="11">
        <v>54550</v>
      </c>
      <c r="NUB2" s="11">
        <v>54551</v>
      </c>
      <c r="NUC2" s="11">
        <v>54552</v>
      </c>
      <c r="NUD2" s="11">
        <v>54553</v>
      </c>
      <c r="NUE2" s="11">
        <v>54554</v>
      </c>
      <c r="NUF2" s="11">
        <v>54555</v>
      </c>
      <c r="NUG2" s="11">
        <v>54556</v>
      </c>
      <c r="NUH2" s="11">
        <v>54557</v>
      </c>
      <c r="NUI2" s="11">
        <v>54558</v>
      </c>
      <c r="NUJ2" s="11">
        <v>54559</v>
      </c>
      <c r="NUK2" s="11">
        <v>54560</v>
      </c>
      <c r="NUL2" s="11">
        <v>54561</v>
      </c>
      <c r="NUM2" s="11">
        <v>54562</v>
      </c>
      <c r="NUN2" s="11">
        <v>54563</v>
      </c>
      <c r="NUO2" s="11">
        <v>54564</v>
      </c>
      <c r="NUP2" s="11">
        <v>54565</v>
      </c>
      <c r="NUQ2" s="11">
        <v>54566</v>
      </c>
      <c r="NUR2" s="11">
        <v>54567</v>
      </c>
      <c r="NUS2" s="11">
        <v>54568</v>
      </c>
      <c r="NUT2" s="11">
        <v>54569</v>
      </c>
      <c r="NUU2" s="11">
        <v>54570</v>
      </c>
      <c r="NUV2" s="11">
        <v>54571</v>
      </c>
      <c r="NUW2" s="11">
        <v>54572</v>
      </c>
      <c r="NUX2" s="11">
        <v>54573</v>
      </c>
      <c r="NUY2" s="11">
        <v>54574</v>
      </c>
      <c r="NUZ2" s="11">
        <v>54575</v>
      </c>
      <c r="NVA2" s="11">
        <v>54576</v>
      </c>
      <c r="NVB2" s="11">
        <v>54577</v>
      </c>
      <c r="NVC2" s="11">
        <v>54578</v>
      </c>
      <c r="NVD2" s="11">
        <v>54579</v>
      </c>
      <c r="NVE2" s="11">
        <v>54580</v>
      </c>
      <c r="NVF2" s="11">
        <v>54581</v>
      </c>
      <c r="NVG2" s="11">
        <v>54582</v>
      </c>
      <c r="NVH2" s="11">
        <v>54583</v>
      </c>
      <c r="NVI2" s="11">
        <v>54584</v>
      </c>
      <c r="NVJ2" s="11">
        <v>54585</v>
      </c>
      <c r="NVK2" s="11">
        <v>54586</v>
      </c>
      <c r="NVL2" s="11">
        <v>54587</v>
      </c>
      <c r="NVM2" s="11">
        <v>54588</v>
      </c>
      <c r="NVN2" s="11">
        <v>54589</v>
      </c>
      <c r="NVO2" s="11">
        <v>54590</v>
      </c>
      <c r="NVP2" s="11">
        <v>54591</v>
      </c>
      <c r="NVQ2" s="11">
        <v>54592</v>
      </c>
      <c r="NVR2" s="11">
        <v>54593</v>
      </c>
      <c r="NVS2" s="11">
        <v>54594</v>
      </c>
      <c r="NVT2" s="11">
        <v>54595</v>
      </c>
      <c r="NVU2" s="11">
        <v>54596</v>
      </c>
      <c r="NVV2" s="11">
        <v>54597</v>
      </c>
      <c r="NVW2" s="11">
        <v>54598</v>
      </c>
      <c r="NVX2" s="11">
        <v>54599</v>
      </c>
      <c r="NVY2" s="11">
        <v>54600</v>
      </c>
      <c r="NVZ2" s="11">
        <v>54601</v>
      </c>
      <c r="NWA2" s="11">
        <v>54602</v>
      </c>
      <c r="NWB2" s="11">
        <v>54603</v>
      </c>
      <c r="NWC2" s="11">
        <v>54604</v>
      </c>
      <c r="NWD2" s="11">
        <v>54605</v>
      </c>
      <c r="NWE2" s="11">
        <v>54606</v>
      </c>
      <c r="NWF2" s="11">
        <v>54607</v>
      </c>
      <c r="NWG2" s="11">
        <v>54608</v>
      </c>
      <c r="NWH2" s="11">
        <v>54609</v>
      </c>
      <c r="NWI2" s="11">
        <v>54610</v>
      </c>
      <c r="NWJ2" s="11">
        <v>54611</v>
      </c>
      <c r="NWK2" s="11">
        <v>54612</v>
      </c>
      <c r="NWL2" s="11">
        <v>54613</v>
      </c>
      <c r="NWM2" s="11">
        <v>54614</v>
      </c>
      <c r="NWN2" s="11">
        <v>54615</v>
      </c>
      <c r="NWO2" s="11">
        <v>54616</v>
      </c>
      <c r="NWP2" s="11">
        <v>54617</v>
      </c>
      <c r="NWQ2" s="11">
        <v>54618</v>
      </c>
      <c r="NWR2" s="11">
        <v>54619</v>
      </c>
      <c r="NWS2" s="11">
        <v>54620</v>
      </c>
      <c r="NWT2" s="11">
        <v>54621</v>
      </c>
      <c r="NWU2" s="11">
        <v>54622</v>
      </c>
      <c r="NWV2" s="11">
        <v>54623</v>
      </c>
      <c r="NWW2" s="11">
        <v>54624</v>
      </c>
      <c r="NWX2" s="11">
        <v>54625</v>
      </c>
      <c r="NWY2" s="11">
        <v>54626</v>
      </c>
      <c r="NWZ2" s="11">
        <v>54627</v>
      </c>
      <c r="NXA2" s="11">
        <v>54628</v>
      </c>
      <c r="NXB2" s="11">
        <v>54629</v>
      </c>
      <c r="NXC2" s="11">
        <v>54630</v>
      </c>
      <c r="NXD2" s="11">
        <v>54631</v>
      </c>
      <c r="NXE2" s="11">
        <v>54632</v>
      </c>
      <c r="NXF2" s="11">
        <v>54633</v>
      </c>
      <c r="NXG2" s="11">
        <v>54634</v>
      </c>
      <c r="NXH2" s="11">
        <v>54635</v>
      </c>
      <c r="NXI2" s="11">
        <v>54636</v>
      </c>
      <c r="NXJ2" s="11">
        <v>54637</v>
      </c>
      <c r="NXK2" s="11">
        <v>54638</v>
      </c>
      <c r="NXL2" s="11">
        <v>54639</v>
      </c>
      <c r="NXM2" s="11">
        <v>54640</v>
      </c>
      <c r="NXN2" s="11">
        <v>54641</v>
      </c>
      <c r="NXO2" s="11">
        <v>54642</v>
      </c>
      <c r="NXP2" s="11">
        <v>54643</v>
      </c>
      <c r="NXQ2" s="11">
        <v>54644</v>
      </c>
      <c r="NXR2" s="11">
        <v>54645</v>
      </c>
      <c r="NXS2" s="11">
        <v>54646</v>
      </c>
      <c r="NXT2" s="11">
        <v>54647</v>
      </c>
      <c r="NXU2" s="11">
        <v>54648</v>
      </c>
      <c r="NXV2" s="11">
        <v>54649</v>
      </c>
      <c r="NXW2" s="11">
        <v>54650</v>
      </c>
      <c r="NXX2" s="11">
        <v>54651</v>
      </c>
      <c r="NXY2" s="11">
        <v>54652</v>
      </c>
      <c r="NXZ2" s="11">
        <v>54653</v>
      </c>
      <c r="NYA2" s="11">
        <v>54654</v>
      </c>
      <c r="NYB2" s="11">
        <v>54655</v>
      </c>
      <c r="NYC2" s="11">
        <v>54656</v>
      </c>
      <c r="NYD2" s="11">
        <v>54657</v>
      </c>
      <c r="NYE2" s="11">
        <v>54658</v>
      </c>
      <c r="NYF2" s="11">
        <v>54659</v>
      </c>
      <c r="NYG2" s="11">
        <v>54660</v>
      </c>
      <c r="NYH2" s="11">
        <v>54661</v>
      </c>
      <c r="NYI2" s="11">
        <v>54662</v>
      </c>
      <c r="NYJ2" s="11">
        <v>54663</v>
      </c>
      <c r="NYK2" s="11">
        <v>54664</v>
      </c>
      <c r="NYL2" s="11">
        <v>54665</v>
      </c>
      <c r="NYM2" s="11">
        <v>54666</v>
      </c>
      <c r="NYN2" s="11">
        <v>54667</v>
      </c>
      <c r="NYO2" s="11">
        <v>54668</v>
      </c>
      <c r="NYP2" s="11">
        <v>54669</v>
      </c>
      <c r="NYQ2" s="11">
        <v>54670</v>
      </c>
      <c r="NYR2" s="11">
        <v>54671</v>
      </c>
      <c r="NYS2" s="11">
        <v>54672</v>
      </c>
      <c r="NYT2" s="11">
        <v>54673</v>
      </c>
      <c r="NYU2" s="11">
        <v>54674</v>
      </c>
      <c r="NYV2" s="11">
        <v>54675</v>
      </c>
      <c r="NYW2" s="11">
        <v>54676</v>
      </c>
      <c r="NYX2" s="11">
        <v>54677</v>
      </c>
      <c r="NYY2" s="11">
        <v>54678</v>
      </c>
      <c r="NYZ2" s="11">
        <v>54679</v>
      </c>
      <c r="NZA2" s="11">
        <v>54680</v>
      </c>
      <c r="NZB2" s="11">
        <v>54681</v>
      </c>
      <c r="NZC2" s="11">
        <v>54682</v>
      </c>
      <c r="NZD2" s="11">
        <v>54683</v>
      </c>
      <c r="NZE2" s="11">
        <v>54684</v>
      </c>
      <c r="NZF2" s="11">
        <v>54685</v>
      </c>
      <c r="NZG2" s="11">
        <v>54686</v>
      </c>
      <c r="NZH2" s="11">
        <v>54687</v>
      </c>
      <c r="NZI2" s="11">
        <v>54688</v>
      </c>
      <c r="NZJ2" s="11">
        <v>54689</v>
      </c>
      <c r="NZK2" s="11">
        <v>54690</v>
      </c>
      <c r="NZL2" s="11">
        <v>54691</v>
      </c>
      <c r="NZM2" s="11">
        <v>54692</v>
      </c>
      <c r="NZN2" s="11">
        <v>54693</v>
      </c>
      <c r="NZO2" s="11">
        <v>54694</v>
      </c>
      <c r="NZP2" s="11">
        <v>54695</v>
      </c>
      <c r="NZQ2" s="11">
        <v>54696</v>
      </c>
      <c r="NZR2" s="11">
        <v>54697</v>
      </c>
      <c r="NZS2" s="11">
        <v>54698</v>
      </c>
      <c r="NZT2" s="11">
        <v>54699</v>
      </c>
      <c r="NZU2" s="11">
        <v>54700</v>
      </c>
      <c r="NZV2" s="11">
        <v>54701</v>
      </c>
      <c r="NZW2" s="11">
        <v>54702</v>
      </c>
      <c r="NZX2" s="11">
        <v>54703</v>
      </c>
      <c r="NZY2" s="11">
        <v>54704</v>
      </c>
      <c r="NZZ2" s="11">
        <v>54705</v>
      </c>
      <c r="OAA2" s="11">
        <v>54706</v>
      </c>
      <c r="OAB2" s="11">
        <v>54707</v>
      </c>
      <c r="OAC2" s="11">
        <v>54708</v>
      </c>
      <c r="OAD2" s="11">
        <v>54709</v>
      </c>
      <c r="OAE2" s="11">
        <v>54710</v>
      </c>
      <c r="OAF2" s="11">
        <v>54711</v>
      </c>
      <c r="OAG2" s="11">
        <v>54712</v>
      </c>
      <c r="OAH2" s="11">
        <v>54713</v>
      </c>
      <c r="OAI2" s="11">
        <v>54714</v>
      </c>
      <c r="OAJ2" s="11">
        <v>54715</v>
      </c>
      <c r="OAK2" s="11">
        <v>54716</v>
      </c>
      <c r="OAL2" s="11">
        <v>54717</v>
      </c>
      <c r="OAM2" s="11">
        <v>54718</v>
      </c>
      <c r="OAN2" s="11">
        <v>54719</v>
      </c>
      <c r="OAO2" s="11">
        <v>54720</v>
      </c>
      <c r="OAP2" s="11">
        <v>54721</v>
      </c>
      <c r="OAQ2" s="11">
        <v>54722</v>
      </c>
      <c r="OAR2" s="11">
        <v>54723</v>
      </c>
      <c r="OAS2" s="11">
        <v>54724</v>
      </c>
      <c r="OAT2" s="11">
        <v>54725</v>
      </c>
      <c r="OAU2" s="11">
        <v>54726</v>
      </c>
      <c r="OAV2" s="11">
        <v>54727</v>
      </c>
      <c r="OAW2" s="11">
        <v>54728</v>
      </c>
      <c r="OAX2" s="11">
        <v>54729</v>
      </c>
      <c r="OAY2" s="11">
        <v>54730</v>
      </c>
      <c r="OAZ2" s="11">
        <v>54731</v>
      </c>
      <c r="OBA2" s="11">
        <v>54732</v>
      </c>
      <c r="OBB2" s="11">
        <v>54733</v>
      </c>
      <c r="OBC2" s="11">
        <v>54734</v>
      </c>
      <c r="OBD2" s="11">
        <v>54735</v>
      </c>
      <c r="OBE2" s="11">
        <v>54736</v>
      </c>
      <c r="OBF2" s="11">
        <v>54737</v>
      </c>
      <c r="OBG2" s="11">
        <v>54738</v>
      </c>
      <c r="OBH2" s="11">
        <v>54739</v>
      </c>
      <c r="OBI2" s="11">
        <v>54740</v>
      </c>
      <c r="OBJ2" s="11">
        <v>54741</v>
      </c>
      <c r="OBK2" s="11">
        <v>54742</v>
      </c>
      <c r="OBL2" s="11">
        <v>54743</v>
      </c>
      <c r="OBM2" s="11">
        <v>54744</v>
      </c>
      <c r="OBN2" s="11">
        <v>54745</v>
      </c>
      <c r="OBO2" s="11">
        <v>54746</v>
      </c>
      <c r="OBP2" s="11">
        <v>54747</v>
      </c>
      <c r="OBQ2" s="11">
        <v>54748</v>
      </c>
      <c r="OBR2" s="11">
        <v>54749</v>
      </c>
      <c r="OBS2" s="11">
        <v>54750</v>
      </c>
      <c r="OBT2" s="11">
        <v>54751</v>
      </c>
      <c r="OBU2" s="11">
        <v>54752</v>
      </c>
      <c r="OBV2" s="11">
        <v>54753</v>
      </c>
      <c r="OBW2" s="11">
        <v>54754</v>
      </c>
      <c r="OBX2" s="11">
        <v>54755</v>
      </c>
      <c r="OBY2" s="11">
        <v>54756</v>
      </c>
      <c r="OBZ2" s="11">
        <v>54757</v>
      </c>
      <c r="OCA2" s="11">
        <v>54758</v>
      </c>
      <c r="OCB2" s="11">
        <v>54759</v>
      </c>
      <c r="OCC2" s="11">
        <v>54760</v>
      </c>
      <c r="OCD2" s="11">
        <v>54761</v>
      </c>
      <c r="OCE2" s="11">
        <v>54762</v>
      </c>
      <c r="OCF2" s="11">
        <v>54763</v>
      </c>
      <c r="OCG2" s="11">
        <v>54764</v>
      </c>
      <c r="OCH2" s="11">
        <v>54765</v>
      </c>
      <c r="OCI2" s="11">
        <v>54766</v>
      </c>
      <c r="OCJ2" s="11">
        <v>54767</v>
      </c>
      <c r="OCK2" s="11">
        <v>54768</v>
      </c>
      <c r="OCL2" s="11">
        <v>54769</v>
      </c>
      <c r="OCM2" s="11">
        <v>54770</v>
      </c>
      <c r="OCN2" s="11">
        <v>54771</v>
      </c>
      <c r="OCO2" s="11">
        <v>54772</v>
      </c>
      <c r="OCP2" s="11">
        <v>54773</v>
      </c>
      <c r="OCQ2" s="11">
        <v>54774</v>
      </c>
      <c r="OCR2" s="11">
        <v>54775</v>
      </c>
      <c r="OCS2" s="11">
        <v>54776</v>
      </c>
      <c r="OCT2" s="11">
        <v>54777</v>
      </c>
      <c r="OCU2" s="11">
        <v>54778</v>
      </c>
      <c r="OCV2" s="11">
        <v>54779</v>
      </c>
      <c r="OCW2" s="11">
        <v>54780</v>
      </c>
      <c r="OCX2" s="11">
        <v>54781</v>
      </c>
      <c r="OCY2" s="11">
        <v>54782</v>
      </c>
      <c r="OCZ2" s="11">
        <v>54783</v>
      </c>
      <c r="ODA2" s="11">
        <v>54784</v>
      </c>
      <c r="ODB2" s="11">
        <v>54785</v>
      </c>
      <c r="ODC2" s="11">
        <v>54786</v>
      </c>
      <c r="ODD2" s="11">
        <v>54787</v>
      </c>
      <c r="ODE2" s="11">
        <v>54788</v>
      </c>
      <c r="ODF2" s="11">
        <v>54789</v>
      </c>
      <c r="ODG2" s="11">
        <v>54790</v>
      </c>
      <c r="ODH2" s="11">
        <v>54791</v>
      </c>
      <c r="ODI2" s="11">
        <v>54792</v>
      </c>
      <c r="ODJ2" s="11">
        <v>54793</v>
      </c>
      <c r="ODK2" s="11">
        <v>54794</v>
      </c>
      <c r="ODL2" s="11">
        <v>54795</v>
      </c>
      <c r="ODM2" s="11">
        <v>54796</v>
      </c>
      <c r="ODN2" s="11">
        <v>54797</v>
      </c>
      <c r="ODO2" s="11">
        <v>54798</v>
      </c>
      <c r="ODP2" s="11">
        <v>54799</v>
      </c>
      <c r="ODQ2" s="11">
        <v>54800</v>
      </c>
      <c r="ODR2" s="11">
        <v>54801</v>
      </c>
      <c r="ODS2" s="11">
        <v>54802</v>
      </c>
      <c r="ODT2" s="11">
        <v>54803</v>
      </c>
      <c r="ODU2" s="11">
        <v>54804</v>
      </c>
      <c r="ODV2" s="11">
        <v>54805</v>
      </c>
      <c r="ODW2" s="11">
        <v>54806</v>
      </c>
      <c r="ODX2" s="11">
        <v>54807</v>
      </c>
      <c r="ODY2" s="11">
        <v>54808</v>
      </c>
      <c r="ODZ2" s="11">
        <v>54809</v>
      </c>
      <c r="OEA2" s="11">
        <v>54810</v>
      </c>
      <c r="OEB2" s="11">
        <v>54811</v>
      </c>
      <c r="OEC2" s="11">
        <v>54812</v>
      </c>
      <c r="OED2" s="11">
        <v>54813</v>
      </c>
      <c r="OEE2" s="11">
        <v>54814</v>
      </c>
      <c r="OEF2" s="11">
        <v>54815</v>
      </c>
      <c r="OEG2" s="11">
        <v>54816</v>
      </c>
      <c r="OEH2" s="11">
        <v>54817</v>
      </c>
      <c r="OEI2" s="11">
        <v>54818</v>
      </c>
      <c r="OEJ2" s="11">
        <v>54819</v>
      </c>
      <c r="OEK2" s="11">
        <v>54820</v>
      </c>
      <c r="OEL2" s="11">
        <v>54821</v>
      </c>
      <c r="OEM2" s="11">
        <v>54822</v>
      </c>
      <c r="OEN2" s="11">
        <v>54823</v>
      </c>
      <c r="OEO2" s="11">
        <v>54824</v>
      </c>
      <c r="OEP2" s="11">
        <v>54825</v>
      </c>
      <c r="OEQ2" s="11">
        <v>54826</v>
      </c>
      <c r="OER2" s="11">
        <v>54827</v>
      </c>
      <c r="OES2" s="11">
        <v>54828</v>
      </c>
      <c r="OET2" s="11">
        <v>54829</v>
      </c>
      <c r="OEU2" s="11">
        <v>54830</v>
      </c>
      <c r="OEV2" s="11">
        <v>54831</v>
      </c>
      <c r="OEW2" s="11">
        <v>54832</v>
      </c>
      <c r="OEX2" s="11">
        <v>54833</v>
      </c>
      <c r="OEY2" s="11">
        <v>54834</v>
      </c>
      <c r="OEZ2" s="11">
        <v>54835</v>
      </c>
      <c r="OFA2" s="11">
        <v>54836</v>
      </c>
      <c r="OFB2" s="11">
        <v>54837</v>
      </c>
      <c r="OFC2" s="11">
        <v>54838</v>
      </c>
      <c r="OFD2" s="11">
        <v>54839</v>
      </c>
      <c r="OFE2" s="11">
        <v>54840</v>
      </c>
      <c r="OFF2" s="11">
        <v>54841</v>
      </c>
      <c r="OFG2" s="11">
        <v>54842</v>
      </c>
      <c r="OFH2" s="11">
        <v>54843</v>
      </c>
      <c r="OFI2" s="11">
        <v>54844</v>
      </c>
      <c r="OFJ2" s="11">
        <v>54845</v>
      </c>
      <c r="OFK2" s="11">
        <v>54846</v>
      </c>
      <c r="OFL2" s="11">
        <v>54847</v>
      </c>
      <c r="OFM2" s="11">
        <v>54848</v>
      </c>
      <c r="OFN2" s="11">
        <v>54849</v>
      </c>
      <c r="OFO2" s="11">
        <v>54850</v>
      </c>
      <c r="OFP2" s="11">
        <v>54851</v>
      </c>
      <c r="OFQ2" s="11">
        <v>54852</v>
      </c>
      <c r="OFR2" s="11">
        <v>54853</v>
      </c>
      <c r="OFS2" s="11">
        <v>54854</v>
      </c>
      <c r="OFT2" s="11">
        <v>54855</v>
      </c>
      <c r="OFU2" s="11">
        <v>54856</v>
      </c>
      <c r="OFV2" s="11">
        <v>54857</v>
      </c>
      <c r="OFW2" s="11">
        <v>54858</v>
      </c>
      <c r="OFX2" s="11">
        <v>54859</v>
      </c>
      <c r="OFY2" s="11">
        <v>54860</v>
      </c>
      <c r="OFZ2" s="11">
        <v>54861</v>
      </c>
      <c r="OGA2" s="11">
        <v>54862</v>
      </c>
      <c r="OGB2" s="11">
        <v>54863</v>
      </c>
      <c r="OGC2" s="11">
        <v>54864</v>
      </c>
      <c r="OGD2" s="11">
        <v>54865</v>
      </c>
      <c r="OGE2" s="11">
        <v>54866</v>
      </c>
      <c r="OGF2" s="11">
        <v>54867</v>
      </c>
      <c r="OGG2" s="11">
        <v>54868</v>
      </c>
      <c r="OGH2" s="11">
        <v>54869</v>
      </c>
      <c r="OGI2" s="11">
        <v>54870</v>
      </c>
      <c r="OGJ2" s="11">
        <v>54871</v>
      </c>
      <c r="OGK2" s="11">
        <v>54872</v>
      </c>
      <c r="OGL2" s="11">
        <v>54873</v>
      </c>
      <c r="OGM2" s="11">
        <v>54874</v>
      </c>
      <c r="OGN2" s="11">
        <v>54875</v>
      </c>
      <c r="OGO2" s="11">
        <v>54876</v>
      </c>
      <c r="OGP2" s="11">
        <v>54877</v>
      </c>
      <c r="OGQ2" s="11">
        <v>54878</v>
      </c>
      <c r="OGR2" s="11">
        <v>54879</v>
      </c>
      <c r="OGS2" s="11">
        <v>54880</v>
      </c>
      <c r="OGT2" s="11">
        <v>54881</v>
      </c>
      <c r="OGU2" s="11">
        <v>54882</v>
      </c>
      <c r="OGV2" s="11">
        <v>54883</v>
      </c>
      <c r="OGW2" s="11">
        <v>54884</v>
      </c>
      <c r="OGX2" s="11">
        <v>54885</v>
      </c>
      <c r="OGY2" s="11">
        <v>54886</v>
      </c>
      <c r="OGZ2" s="11">
        <v>54887</v>
      </c>
      <c r="OHA2" s="11">
        <v>54888</v>
      </c>
      <c r="OHB2" s="11">
        <v>54889</v>
      </c>
      <c r="OHC2" s="11">
        <v>54890</v>
      </c>
      <c r="OHD2" s="11">
        <v>54891</v>
      </c>
      <c r="OHE2" s="11">
        <v>54892</v>
      </c>
      <c r="OHF2" s="11">
        <v>54893</v>
      </c>
      <c r="OHG2" s="11">
        <v>54894</v>
      </c>
      <c r="OHH2" s="11">
        <v>54895</v>
      </c>
      <c r="OHI2" s="11">
        <v>54896</v>
      </c>
      <c r="OHJ2" s="11">
        <v>54897</v>
      </c>
      <c r="OHK2" s="11">
        <v>54898</v>
      </c>
      <c r="OHL2" s="11">
        <v>54899</v>
      </c>
      <c r="OHM2" s="11">
        <v>54900</v>
      </c>
      <c r="OHN2" s="11">
        <v>54901</v>
      </c>
      <c r="OHO2" s="11">
        <v>54902</v>
      </c>
      <c r="OHP2" s="11">
        <v>54903</v>
      </c>
      <c r="OHQ2" s="11">
        <v>54904</v>
      </c>
      <c r="OHR2" s="11">
        <v>54905</v>
      </c>
      <c r="OHS2" s="11">
        <v>54906</v>
      </c>
      <c r="OHT2" s="11">
        <v>54907</v>
      </c>
      <c r="OHU2" s="11">
        <v>54908</v>
      </c>
      <c r="OHV2" s="11">
        <v>54909</v>
      </c>
      <c r="OHW2" s="11">
        <v>54910</v>
      </c>
      <c r="OHX2" s="11">
        <v>54911</v>
      </c>
      <c r="OHY2" s="11">
        <v>54912</v>
      </c>
      <c r="OHZ2" s="11">
        <v>54913</v>
      </c>
      <c r="OIA2" s="11">
        <v>54914</v>
      </c>
      <c r="OIB2" s="11">
        <v>54915</v>
      </c>
      <c r="OIC2" s="11">
        <v>54916</v>
      </c>
      <c r="OID2" s="11">
        <v>54917</v>
      </c>
      <c r="OIE2" s="11">
        <v>54918</v>
      </c>
      <c r="OIF2" s="11">
        <v>54919</v>
      </c>
      <c r="OIG2" s="11">
        <v>54920</v>
      </c>
      <c r="OIH2" s="11">
        <v>54921</v>
      </c>
      <c r="OII2" s="11">
        <v>54922</v>
      </c>
      <c r="OIJ2" s="11">
        <v>54923</v>
      </c>
      <c r="OIK2" s="11">
        <v>54924</v>
      </c>
      <c r="OIL2" s="11">
        <v>54925</v>
      </c>
      <c r="OIM2" s="11">
        <v>54926</v>
      </c>
      <c r="OIN2" s="11">
        <v>54927</v>
      </c>
      <c r="OIO2" s="11">
        <v>54928</v>
      </c>
      <c r="OIP2" s="11">
        <v>54929</v>
      </c>
      <c r="OIQ2" s="11">
        <v>54930</v>
      </c>
      <c r="OIR2" s="11">
        <v>54931</v>
      </c>
      <c r="OIS2" s="11">
        <v>54932</v>
      </c>
      <c r="OIT2" s="11">
        <v>54933</v>
      </c>
      <c r="OIU2" s="11">
        <v>54934</v>
      </c>
      <c r="OIV2" s="11">
        <v>54935</v>
      </c>
      <c r="OIW2" s="11">
        <v>54936</v>
      </c>
      <c r="OIX2" s="11">
        <v>54937</v>
      </c>
      <c r="OIY2" s="11">
        <v>54938</v>
      </c>
      <c r="OIZ2" s="11">
        <v>54939</v>
      </c>
      <c r="OJA2" s="11">
        <v>54940</v>
      </c>
      <c r="OJB2" s="11">
        <v>54941</v>
      </c>
      <c r="OJC2" s="11">
        <v>54942</v>
      </c>
      <c r="OJD2" s="11">
        <v>54943</v>
      </c>
      <c r="OJE2" s="11">
        <v>54944</v>
      </c>
      <c r="OJF2" s="11">
        <v>54945</v>
      </c>
      <c r="OJG2" s="11">
        <v>54946</v>
      </c>
      <c r="OJH2" s="11">
        <v>54947</v>
      </c>
      <c r="OJI2" s="11">
        <v>54948</v>
      </c>
      <c r="OJJ2" s="11">
        <v>54949</v>
      </c>
      <c r="OJK2" s="11">
        <v>54950</v>
      </c>
      <c r="OJL2" s="11">
        <v>54951</v>
      </c>
      <c r="OJM2" s="11">
        <v>54952</v>
      </c>
      <c r="OJN2" s="11">
        <v>54953</v>
      </c>
      <c r="OJO2" s="11">
        <v>54954</v>
      </c>
      <c r="OJP2" s="11">
        <v>54955</v>
      </c>
      <c r="OJQ2" s="11">
        <v>54956</v>
      </c>
      <c r="OJR2" s="11">
        <v>54957</v>
      </c>
      <c r="OJS2" s="11">
        <v>54958</v>
      </c>
      <c r="OJT2" s="11">
        <v>54959</v>
      </c>
      <c r="OJU2" s="11">
        <v>54960</v>
      </c>
      <c r="OJV2" s="11">
        <v>54961</v>
      </c>
      <c r="OJW2" s="11">
        <v>54962</v>
      </c>
      <c r="OJX2" s="11">
        <v>54963</v>
      </c>
      <c r="OJY2" s="11">
        <v>54964</v>
      </c>
      <c r="OJZ2" s="11">
        <v>54965</v>
      </c>
      <c r="OKA2" s="11">
        <v>54966</v>
      </c>
      <c r="OKB2" s="11">
        <v>54967</v>
      </c>
      <c r="OKC2" s="11">
        <v>54968</v>
      </c>
      <c r="OKD2" s="11">
        <v>54969</v>
      </c>
      <c r="OKE2" s="11">
        <v>54970</v>
      </c>
      <c r="OKF2" s="11">
        <v>54971</v>
      </c>
      <c r="OKG2" s="11">
        <v>54972</v>
      </c>
      <c r="OKH2" s="11">
        <v>54973</v>
      </c>
      <c r="OKI2" s="11">
        <v>54974</v>
      </c>
      <c r="OKJ2" s="11">
        <v>54975</v>
      </c>
      <c r="OKK2" s="11">
        <v>54976</v>
      </c>
      <c r="OKL2" s="11">
        <v>54977</v>
      </c>
      <c r="OKM2" s="11">
        <v>54978</v>
      </c>
      <c r="OKN2" s="11">
        <v>54979</v>
      </c>
      <c r="OKO2" s="11">
        <v>54980</v>
      </c>
      <c r="OKP2" s="11">
        <v>54981</v>
      </c>
      <c r="OKQ2" s="11">
        <v>54982</v>
      </c>
      <c r="OKR2" s="11">
        <v>54983</v>
      </c>
      <c r="OKS2" s="11">
        <v>54984</v>
      </c>
      <c r="OKT2" s="11">
        <v>54985</v>
      </c>
      <c r="OKU2" s="11">
        <v>54986</v>
      </c>
      <c r="OKV2" s="11">
        <v>54987</v>
      </c>
      <c r="OKW2" s="11">
        <v>54988</v>
      </c>
      <c r="OKX2" s="11">
        <v>54989</v>
      </c>
      <c r="OKY2" s="11">
        <v>54990</v>
      </c>
      <c r="OKZ2" s="11">
        <v>54991</v>
      </c>
      <c r="OLA2" s="11">
        <v>54992</v>
      </c>
      <c r="OLB2" s="11">
        <v>54993</v>
      </c>
      <c r="OLC2" s="11">
        <v>54994</v>
      </c>
      <c r="OLD2" s="11">
        <v>54995</v>
      </c>
      <c r="OLE2" s="11">
        <v>54996</v>
      </c>
      <c r="OLF2" s="11">
        <v>54997</v>
      </c>
      <c r="OLG2" s="11">
        <v>54998</v>
      </c>
      <c r="OLH2" s="11">
        <v>54999</v>
      </c>
      <c r="OLI2" s="11">
        <v>55000</v>
      </c>
      <c r="OLJ2" s="11">
        <v>55001</v>
      </c>
      <c r="OLK2" s="11">
        <v>55002</v>
      </c>
      <c r="OLL2" s="11">
        <v>55003</v>
      </c>
      <c r="OLM2" s="11">
        <v>55004</v>
      </c>
      <c r="OLN2" s="11">
        <v>55005</v>
      </c>
      <c r="OLO2" s="11">
        <v>55006</v>
      </c>
      <c r="OLP2" s="11">
        <v>55007</v>
      </c>
      <c r="OLQ2" s="11">
        <v>55008</v>
      </c>
      <c r="OLR2" s="11">
        <v>55009</v>
      </c>
      <c r="OLS2" s="11">
        <v>55010</v>
      </c>
      <c r="OLT2" s="11">
        <v>55011</v>
      </c>
      <c r="OLU2" s="11">
        <v>55012</v>
      </c>
      <c r="OLV2" s="11">
        <v>55013</v>
      </c>
      <c r="OLW2" s="11">
        <v>55014</v>
      </c>
      <c r="OLX2" s="11">
        <v>55015</v>
      </c>
      <c r="OLY2" s="11">
        <v>55016</v>
      </c>
      <c r="OLZ2" s="11">
        <v>55017</v>
      </c>
      <c r="OMA2" s="11">
        <v>55018</v>
      </c>
      <c r="OMB2" s="11">
        <v>55019</v>
      </c>
      <c r="OMC2" s="11">
        <v>55020</v>
      </c>
      <c r="OMD2" s="11">
        <v>55021</v>
      </c>
      <c r="OME2" s="11">
        <v>55022</v>
      </c>
      <c r="OMF2" s="11">
        <v>55023</v>
      </c>
      <c r="OMG2" s="11">
        <v>55024</v>
      </c>
      <c r="OMH2" s="11">
        <v>55025</v>
      </c>
      <c r="OMI2" s="11">
        <v>55026</v>
      </c>
      <c r="OMJ2" s="11">
        <v>55027</v>
      </c>
      <c r="OMK2" s="11">
        <v>55028</v>
      </c>
      <c r="OML2" s="11">
        <v>55029</v>
      </c>
      <c r="OMM2" s="11">
        <v>55030</v>
      </c>
      <c r="OMN2" s="11">
        <v>55031</v>
      </c>
      <c r="OMO2" s="11">
        <v>55032</v>
      </c>
      <c r="OMP2" s="11">
        <v>55033</v>
      </c>
      <c r="OMQ2" s="11">
        <v>55034</v>
      </c>
      <c r="OMR2" s="11">
        <v>55035</v>
      </c>
      <c r="OMS2" s="11">
        <v>55036</v>
      </c>
      <c r="OMT2" s="11">
        <v>55037</v>
      </c>
      <c r="OMU2" s="11">
        <v>55038</v>
      </c>
      <c r="OMV2" s="11">
        <v>55039</v>
      </c>
      <c r="OMW2" s="11">
        <v>55040</v>
      </c>
      <c r="OMX2" s="11">
        <v>55041</v>
      </c>
      <c r="OMY2" s="11">
        <v>55042</v>
      </c>
      <c r="OMZ2" s="11">
        <v>55043</v>
      </c>
      <c r="ONA2" s="11">
        <v>55044</v>
      </c>
      <c r="ONB2" s="11">
        <v>55045</v>
      </c>
      <c r="ONC2" s="11">
        <v>55046</v>
      </c>
      <c r="OND2" s="11">
        <v>55047</v>
      </c>
      <c r="ONE2" s="11">
        <v>55048</v>
      </c>
      <c r="ONF2" s="11">
        <v>55049</v>
      </c>
      <c r="ONG2" s="11">
        <v>55050</v>
      </c>
      <c r="ONH2" s="11">
        <v>55051</v>
      </c>
      <c r="ONI2" s="11">
        <v>55052</v>
      </c>
      <c r="ONJ2" s="11">
        <v>55053</v>
      </c>
      <c r="ONK2" s="11">
        <v>55054</v>
      </c>
      <c r="ONL2" s="11">
        <v>55055</v>
      </c>
      <c r="ONM2" s="11">
        <v>55056</v>
      </c>
      <c r="ONN2" s="11">
        <v>55057</v>
      </c>
      <c r="ONO2" s="11">
        <v>55058</v>
      </c>
      <c r="ONP2" s="11">
        <v>55059</v>
      </c>
      <c r="ONQ2" s="11">
        <v>55060</v>
      </c>
      <c r="ONR2" s="11">
        <v>55061</v>
      </c>
      <c r="ONS2" s="11">
        <v>55062</v>
      </c>
      <c r="ONT2" s="11">
        <v>55063</v>
      </c>
      <c r="ONU2" s="11">
        <v>55064</v>
      </c>
      <c r="ONV2" s="11">
        <v>55065</v>
      </c>
      <c r="ONW2" s="11">
        <v>55066</v>
      </c>
      <c r="ONX2" s="11">
        <v>55067</v>
      </c>
      <c r="ONY2" s="11">
        <v>55068</v>
      </c>
      <c r="ONZ2" s="11">
        <v>55069</v>
      </c>
      <c r="OOA2" s="11">
        <v>55070</v>
      </c>
      <c r="OOB2" s="11">
        <v>55071</v>
      </c>
      <c r="OOC2" s="11">
        <v>55072</v>
      </c>
      <c r="OOD2" s="11">
        <v>55073</v>
      </c>
      <c r="OOE2" s="11">
        <v>55074</v>
      </c>
      <c r="OOF2" s="11">
        <v>55075</v>
      </c>
      <c r="OOG2" s="11">
        <v>55076</v>
      </c>
      <c r="OOH2" s="11">
        <v>55077</v>
      </c>
      <c r="OOI2" s="11">
        <v>55078</v>
      </c>
      <c r="OOJ2" s="11">
        <v>55079</v>
      </c>
      <c r="OOK2" s="11">
        <v>55080</v>
      </c>
      <c r="OOL2" s="11">
        <v>55081</v>
      </c>
      <c r="OOM2" s="11">
        <v>55082</v>
      </c>
      <c r="OON2" s="11">
        <v>55083</v>
      </c>
      <c r="OOO2" s="11">
        <v>55084</v>
      </c>
      <c r="OOP2" s="11">
        <v>55085</v>
      </c>
      <c r="OOQ2" s="11">
        <v>55086</v>
      </c>
      <c r="OOR2" s="11">
        <v>55087</v>
      </c>
      <c r="OOS2" s="11">
        <v>55088</v>
      </c>
      <c r="OOT2" s="11">
        <v>55089</v>
      </c>
      <c r="OOU2" s="11">
        <v>55090</v>
      </c>
      <c r="OOV2" s="11">
        <v>55091</v>
      </c>
      <c r="OOW2" s="11">
        <v>55092</v>
      </c>
      <c r="OOX2" s="11">
        <v>55093</v>
      </c>
      <c r="OOY2" s="11">
        <v>55094</v>
      </c>
      <c r="OOZ2" s="11">
        <v>55095</v>
      </c>
      <c r="OPA2" s="11">
        <v>55096</v>
      </c>
      <c r="OPB2" s="11">
        <v>55097</v>
      </c>
      <c r="OPC2" s="11">
        <v>55098</v>
      </c>
      <c r="OPD2" s="11">
        <v>55099</v>
      </c>
      <c r="OPE2" s="11">
        <v>55100</v>
      </c>
      <c r="OPF2" s="11">
        <v>55101</v>
      </c>
      <c r="OPG2" s="11">
        <v>55102</v>
      </c>
      <c r="OPH2" s="11">
        <v>55103</v>
      </c>
      <c r="OPI2" s="11">
        <v>55104</v>
      </c>
      <c r="OPJ2" s="11">
        <v>55105</v>
      </c>
      <c r="OPK2" s="11">
        <v>55106</v>
      </c>
      <c r="OPL2" s="11">
        <v>55107</v>
      </c>
      <c r="OPM2" s="11">
        <v>55108</v>
      </c>
      <c r="OPN2" s="11">
        <v>55109</v>
      </c>
      <c r="OPO2" s="11">
        <v>55110</v>
      </c>
      <c r="OPP2" s="11">
        <v>55111</v>
      </c>
      <c r="OPQ2" s="11">
        <v>55112</v>
      </c>
      <c r="OPR2" s="11">
        <v>55113</v>
      </c>
      <c r="OPS2" s="11">
        <v>55114</v>
      </c>
      <c r="OPT2" s="11">
        <v>55115</v>
      </c>
      <c r="OPU2" s="11">
        <v>55116</v>
      </c>
      <c r="OPV2" s="11">
        <v>55117</v>
      </c>
      <c r="OPW2" s="11">
        <v>55118</v>
      </c>
      <c r="OPX2" s="11">
        <v>55119</v>
      </c>
      <c r="OPY2" s="11">
        <v>55120</v>
      </c>
      <c r="OPZ2" s="11">
        <v>55121</v>
      </c>
      <c r="OQA2" s="11">
        <v>55122</v>
      </c>
      <c r="OQB2" s="11">
        <v>55123</v>
      </c>
      <c r="OQC2" s="11">
        <v>55124</v>
      </c>
      <c r="OQD2" s="11">
        <v>55125</v>
      </c>
      <c r="OQE2" s="11">
        <v>55126</v>
      </c>
      <c r="OQF2" s="11">
        <v>55127</v>
      </c>
      <c r="OQG2" s="11">
        <v>55128</v>
      </c>
      <c r="OQH2" s="11">
        <v>55129</v>
      </c>
      <c r="OQI2" s="11">
        <v>55130</v>
      </c>
      <c r="OQJ2" s="11">
        <v>55131</v>
      </c>
      <c r="OQK2" s="11">
        <v>55132</v>
      </c>
      <c r="OQL2" s="11">
        <v>55133</v>
      </c>
      <c r="OQM2" s="11">
        <v>55134</v>
      </c>
      <c r="OQN2" s="11">
        <v>55135</v>
      </c>
      <c r="OQO2" s="11">
        <v>55136</v>
      </c>
      <c r="OQP2" s="11">
        <v>55137</v>
      </c>
      <c r="OQQ2" s="11">
        <v>55138</v>
      </c>
      <c r="OQR2" s="11">
        <v>55139</v>
      </c>
      <c r="OQS2" s="11">
        <v>55140</v>
      </c>
      <c r="OQT2" s="11">
        <v>55141</v>
      </c>
      <c r="OQU2" s="11">
        <v>55142</v>
      </c>
      <c r="OQV2" s="11">
        <v>55143</v>
      </c>
      <c r="OQW2" s="11">
        <v>55144</v>
      </c>
      <c r="OQX2" s="11">
        <v>55145</v>
      </c>
      <c r="OQY2" s="11">
        <v>55146</v>
      </c>
      <c r="OQZ2" s="11">
        <v>55147</v>
      </c>
      <c r="ORA2" s="11">
        <v>55148</v>
      </c>
      <c r="ORB2" s="11">
        <v>55149</v>
      </c>
      <c r="ORC2" s="11">
        <v>55150</v>
      </c>
      <c r="ORD2" s="11">
        <v>55151</v>
      </c>
      <c r="ORE2" s="11">
        <v>55152</v>
      </c>
      <c r="ORF2" s="11">
        <v>55153</v>
      </c>
      <c r="ORG2" s="11">
        <v>55154</v>
      </c>
      <c r="ORH2" s="11">
        <v>55155</v>
      </c>
      <c r="ORI2" s="11">
        <v>55156</v>
      </c>
      <c r="ORJ2" s="11">
        <v>55157</v>
      </c>
      <c r="ORK2" s="11">
        <v>55158</v>
      </c>
      <c r="ORL2" s="11">
        <v>55159</v>
      </c>
      <c r="ORM2" s="11">
        <v>55160</v>
      </c>
      <c r="ORN2" s="11">
        <v>55161</v>
      </c>
      <c r="ORO2" s="11">
        <v>55162</v>
      </c>
      <c r="ORP2" s="11">
        <v>55163</v>
      </c>
      <c r="ORQ2" s="11">
        <v>55164</v>
      </c>
      <c r="ORR2" s="11">
        <v>55165</v>
      </c>
      <c r="ORS2" s="11">
        <v>55166</v>
      </c>
      <c r="ORT2" s="11">
        <v>55167</v>
      </c>
      <c r="ORU2" s="11">
        <v>55168</v>
      </c>
      <c r="ORV2" s="11">
        <v>55169</v>
      </c>
      <c r="ORW2" s="11">
        <v>55170</v>
      </c>
      <c r="ORX2" s="11">
        <v>55171</v>
      </c>
      <c r="ORY2" s="11">
        <v>55172</v>
      </c>
      <c r="ORZ2" s="11">
        <v>55173</v>
      </c>
      <c r="OSA2" s="11">
        <v>55174</v>
      </c>
      <c r="OSB2" s="11">
        <v>55175</v>
      </c>
      <c r="OSC2" s="11">
        <v>55176</v>
      </c>
      <c r="OSD2" s="11">
        <v>55177</v>
      </c>
      <c r="OSE2" s="11">
        <v>55178</v>
      </c>
      <c r="OSF2" s="11">
        <v>55179</v>
      </c>
      <c r="OSG2" s="11">
        <v>55180</v>
      </c>
      <c r="OSH2" s="11">
        <v>55181</v>
      </c>
      <c r="OSI2" s="11">
        <v>55182</v>
      </c>
      <c r="OSJ2" s="11">
        <v>55183</v>
      </c>
      <c r="OSK2" s="11">
        <v>55184</v>
      </c>
      <c r="OSL2" s="11">
        <v>55185</v>
      </c>
      <c r="OSM2" s="11">
        <v>55186</v>
      </c>
      <c r="OSN2" s="11">
        <v>55187</v>
      </c>
      <c r="OSO2" s="11">
        <v>55188</v>
      </c>
      <c r="OSP2" s="11">
        <v>55189</v>
      </c>
      <c r="OSQ2" s="11">
        <v>55190</v>
      </c>
      <c r="OSR2" s="11">
        <v>55191</v>
      </c>
      <c r="OSS2" s="11">
        <v>55192</v>
      </c>
      <c r="OST2" s="11">
        <v>55193</v>
      </c>
      <c r="OSU2" s="11">
        <v>55194</v>
      </c>
      <c r="OSV2" s="11">
        <v>55195</v>
      </c>
      <c r="OSW2" s="11">
        <v>55196</v>
      </c>
      <c r="OSX2" s="11">
        <v>55197</v>
      </c>
      <c r="OSY2" s="11">
        <v>55198</v>
      </c>
      <c r="OSZ2" s="11">
        <v>55199</v>
      </c>
      <c r="OTA2" s="11">
        <v>55200</v>
      </c>
      <c r="OTB2" s="11">
        <v>55201</v>
      </c>
      <c r="OTC2" s="11">
        <v>55202</v>
      </c>
      <c r="OTD2" s="11">
        <v>55203</v>
      </c>
      <c r="OTE2" s="11">
        <v>55204</v>
      </c>
      <c r="OTF2" s="11">
        <v>55205</v>
      </c>
      <c r="OTG2" s="11">
        <v>55206</v>
      </c>
      <c r="OTH2" s="11">
        <v>55207</v>
      </c>
      <c r="OTI2" s="11">
        <v>55208</v>
      </c>
      <c r="OTJ2" s="11">
        <v>55209</v>
      </c>
      <c r="OTK2" s="11">
        <v>55210</v>
      </c>
      <c r="OTL2" s="11">
        <v>55211</v>
      </c>
      <c r="OTM2" s="11">
        <v>55212</v>
      </c>
      <c r="OTN2" s="11">
        <v>55213</v>
      </c>
      <c r="OTO2" s="11">
        <v>55214</v>
      </c>
      <c r="OTP2" s="11">
        <v>55215</v>
      </c>
      <c r="OTQ2" s="11">
        <v>55216</v>
      </c>
      <c r="OTR2" s="11">
        <v>55217</v>
      </c>
      <c r="OTS2" s="11">
        <v>55218</v>
      </c>
      <c r="OTT2" s="11">
        <v>55219</v>
      </c>
      <c r="OTU2" s="11">
        <v>55220</v>
      </c>
      <c r="OTV2" s="11">
        <v>55221</v>
      </c>
      <c r="OTW2" s="11">
        <v>55222</v>
      </c>
      <c r="OTX2" s="11">
        <v>55223</v>
      </c>
      <c r="OTY2" s="11">
        <v>55224</v>
      </c>
      <c r="OTZ2" s="11">
        <v>55225</v>
      </c>
      <c r="OUA2" s="11">
        <v>55226</v>
      </c>
      <c r="OUB2" s="11">
        <v>55227</v>
      </c>
      <c r="OUC2" s="11">
        <v>55228</v>
      </c>
      <c r="OUD2" s="11">
        <v>55229</v>
      </c>
      <c r="OUE2" s="11">
        <v>55230</v>
      </c>
      <c r="OUF2" s="11">
        <v>55231</v>
      </c>
      <c r="OUG2" s="11">
        <v>55232</v>
      </c>
      <c r="OUH2" s="11">
        <v>55233</v>
      </c>
      <c r="OUI2" s="11">
        <v>55234</v>
      </c>
      <c r="OUJ2" s="11">
        <v>55235</v>
      </c>
      <c r="OUK2" s="11">
        <v>55236</v>
      </c>
      <c r="OUL2" s="11">
        <v>55237</v>
      </c>
      <c r="OUM2" s="11">
        <v>55238</v>
      </c>
      <c r="OUN2" s="11">
        <v>55239</v>
      </c>
      <c r="OUO2" s="11">
        <v>55240</v>
      </c>
      <c r="OUP2" s="11">
        <v>55241</v>
      </c>
      <c r="OUQ2" s="11">
        <v>55242</v>
      </c>
      <c r="OUR2" s="11">
        <v>55243</v>
      </c>
      <c r="OUS2" s="11">
        <v>55244</v>
      </c>
      <c r="OUT2" s="11">
        <v>55245</v>
      </c>
      <c r="OUU2" s="11">
        <v>55246</v>
      </c>
      <c r="OUV2" s="11">
        <v>55247</v>
      </c>
      <c r="OUW2" s="11">
        <v>55248</v>
      </c>
      <c r="OUX2" s="11">
        <v>55249</v>
      </c>
      <c r="OUY2" s="11">
        <v>55250</v>
      </c>
      <c r="OUZ2" s="11">
        <v>55251</v>
      </c>
      <c r="OVA2" s="11">
        <v>55252</v>
      </c>
      <c r="OVB2" s="11">
        <v>55253</v>
      </c>
      <c r="OVC2" s="11">
        <v>55254</v>
      </c>
      <c r="OVD2" s="11">
        <v>55255</v>
      </c>
      <c r="OVE2" s="11">
        <v>55256</v>
      </c>
      <c r="OVF2" s="11">
        <v>55257</v>
      </c>
      <c r="OVG2" s="11">
        <v>55258</v>
      </c>
      <c r="OVH2" s="11">
        <v>55259</v>
      </c>
      <c r="OVI2" s="11">
        <v>55260</v>
      </c>
      <c r="OVJ2" s="11">
        <v>55261</v>
      </c>
      <c r="OVK2" s="11">
        <v>55262</v>
      </c>
      <c r="OVL2" s="11">
        <v>55263</v>
      </c>
      <c r="OVM2" s="11">
        <v>55264</v>
      </c>
      <c r="OVN2" s="11">
        <v>55265</v>
      </c>
      <c r="OVO2" s="11">
        <v>55266</v>
      </c>
      <c r="OVP2" s="11">
        <v>55267</v>
      </c>
      <c r="OVQ2" s="11">
        <v>55268</v>
      </c>
      <c r="OVR2" s="11">
        <v>55269</v>
      </c>
      <c r="OVS2" s="11">
        <v>55270</v>
      </c>
      <c r="OVT2" s="11">
        <v>55271</v>
      </c>
      <c r="OVU2" s="11">
        <v>55272</v>
      </c>
      <c r="OVV2" s="11">
        <v>55273</v>
      </c>
      <c r="OVW2" s="11">
        <v>55274</v>
      </c>
      <c r="OVX2" s="11">
        <v>55275</v>
      </c>
      <c r="OVY2" s="11">
        <v>55276</v>
      </c>
      <c r="OVZ2" s="11">
        <v>55277</v>
      </c>
      <c r="OWA2" s="11">
        <v>55278</v>
      </c>
      <c r="OWB2" s="11">
        <v>55279</v>
      </c>
      <c r="OWC2" s="11">
        <v>55280</v>
      </c>
      <c r="OWD2" s="11">
        <v>55281</v>
      </c>
      <c r="OWE2" s="11">
        <v>55282</v>
      </c>
      <c r="OWF2" s="11">
        <v>55283</v>
      </c>
      <c r="OWG2" s="11">
        <v>55284</v>
      </c>
      <c r="OWH2" s="11">
        <v>55285</v>
      </c>
      <c r="OWI2" s="11">
        <v>55286</v>
      </c>
      <c r="OWJ2" s="11">
        <v>55287</v>
      </c>
      <c r="OWK2" s="11">
        <v>55288</v>
      </c>
      <c r="OWL2" s="11">
        <v>55289</v>
      </c>
      <c r="OWM2" s="11">
        <v>55290</v>
      </c>
      <c r="OWN2" s="11">
        <v>55291</v>
      </c>
      <c r="OWO2" s="11">
        <v>55292</v>
      </c>
      <c r="OWP2" s="11">
        <v>55293</v>
      </c>
      <c r="OWQ2" s="11">
        <v>55294</v>
      </c>
      <c r="OWR2" s="11">
        <v>55295</v>
      </c>
      <c r="OWS2" s="11">
        <v>55296</v>
      </c>
      <c r="OWT2" s="11">
        <v>55297</v>
      </c>
      <c r="OWU2" s="11">
        <v>55298</v>
      </c>
      <c r="OWV2" s="11">
        <v>55299</v>
      </c>
      <c r="OWW2" s="11">
        <v>55300</v>
      </c>
      <c r="OWX2" s="11">
        <v>55301</v>
      </c>
      <c r="OWY2" s="11">
        <v>55302</v>
      </c>
      <c r="OWZ2" s="11">
        <v>55303</v>
      </c>
      <c r="OXA2" s="11">
        <v>55304</v>
      </c>
      <c r="OXB2" s="11">
        <v>55305</v>
      </c>
      <c r="OXC2" s="11">
        <v>55306</v>
      </c>
      <c r="OXD2" s="11">
        <v>55307</v>
      </c>
      <c r="OXE2" s="11">
        <v>55308</v>
      </c>
      <c r="OXF2" s="11">
        <v>55309</v>
      </c>
      <c r="OXG2" s="11">
        <v>55310</v>
      </c>
      <c r="OXH2" s="11">
        <v>55311</v>
      </c>
      <c r="OXI2" s="11">
        <v>55312</v>
      </c>
      <c r="OXJ2" s="11">
        <v>55313</v>
      </c>
      <c r="OXK2" s="11">
        <v>55314</v>
      </c>
      <c r="OXL2" s="11">
        <v>55315</v>
      </c>
      <c r="OXM2" s="11">
        <v>55316</v>
      </c>
      <c r="OXN2" s="11">
        <v>55317</v>
      </c>
      <c r="OXO2" s="11">
        <v>55318</v>
      </c>
      <c r="OXP2" s="11">
        <v>55319</v>
      </c>
      <c r="OXQ2" s="11">
        <v>55320</v>
      </c>
      <c r="OXR2" s="11">
        <v>55321</v>
      </c>
      <c r="OXS2" s="11">
        <v>55322</v>
      </c>
      <c r="OXT2" s="11">
        <v>55323</v>
      </c>
      <c r="OXU2" s="11">
        <v>55324</v>
      </c>
      <c r="OXV2" s="11">
        <v>55325</v>
      </c>
      <c r="OXW2" s="11">
        <v>55326</v>
      </c>
      <c r="OXX2" s="11">
        <v>55327</v>
      </c>
      <c r="OXY2" s="11">
        <v>55328</v>
      </c>
      <c r="OXZ2" s="11">
        <v>55329</v>
      </c>
      <c r="OYA2" s="11">
        <v>55330</v>
      </c>
      <c r="OYB2" s="11">
        <v>55331</v>
      </c>
      <c r="OYC2" s="11">
        <v>55332</v>
      </c>
      <c r="OYD2" s="11">
        <v>55333</v>
      </c>
      <c r="OYE2" s="11">
        <v>55334</v>
      </c>
      <c r="OYF2" s="11">
        <v>55335</v>
      </c>
      <c r="OYG2" s="11">
        <v>55336</v>
      </c>
      <c r="OYH2" s="11">
        <v>55337</v>
      </c>
      <c r="OYI2" s="11">
        <v>55338</v>
      </c>
      <c r="OYJ2" s="11">
        <v>55339</v>
      </c>
      <c r="OYK2" s="11">
        <v>55340</v>
      </c>
      <c r="OYL2" s="11">
        <v>55341</v>
      </c>
      <c r="OYM2" s="11">
        <v>55342</v>
      </c>
      <c r="OYN2" s="11">
        <v>55343</v>
      </c>
      <c r="OYO2" s="11">
        <v>55344</v>
      </c>
      <c r="OYP2" s="11">
        <v>55345</v>
      </c>
      <c r="OYQ2" s="11">
        <v>55346</v>
      </c>
      <c r="OYR2" s="11">
        <v>55347</v>
      </c>
      <c r="OYS2" s="11">
        <v>55348</v>
      </c>
      <c r="OYT2" s="11">
        <v>55349</v>
      </c>
      <c r="OYU2" s="11">
        <v>55350</v>
      </c>
      <c r="OYV2" s="11">
        <v>55351</v>
      </c>
      <c r="OYW2" s="11">
        <v>55352</v>
      </c>
      <c r="OYX2" s="11">
        <v>55353</v>
      </c>
      <c r="OYY2" s="11">
        <v>55354</v>
      </c>
      <c r="OYZ2" s="11">
        <v>55355</v>
      </c>
      <c r="OZA2" s="11">
        <v>55356</v>
      </c>
      <c r="OZB2" s="11">
        <v>55357</v>
      </c>
      <c r="OZC2" s="11">
        <v>55358</v>
      </c>
      <c r="OZD2" s="11">
        <v>55359</v>
      </c>
      <c r="OZE2" s="11">
        <v>55360</v>
      </c>
      <c r="OZF2" s="11">
        <v>55361</v>
      </c>
      <c r="OZG2" s="11">
        <v>55362</v>
      </c>
      <c r="OZH2" s="11">
        <v>55363</v>
      </c>
      <c r="OZI2" s="11">
        <v>55364</v>
      </c>
      <c r="OZJ2" s="11">
        <v>55365</v>
      </c>
      <c r="OZK2" s="11">
        <v>55366</v>
      </c>
      <c r="OZL2" s="11">
        <v>55367</v>
      </c>
      <c r="OZM2" s="11">
        <v>55368</v>
      </c>
      <c r="OZN2" s="11">
        <v>55369</v>
      </c>
      <c r="OZO2" s="11">
        <v>55370</v>
      </c>
      <c r="OZP2" s="11">
        <v>55371</v>
      </c>
      <c r="OZQ2" s="11">
        <v>55372</v>
      </c>
      <c r="OZR2" s="11">
        <v>55373</v>
      </c>
      <c r="OZS2" s="11">
        <v>55374</v>
      </c>
      <c r="OZT2" s="11">
        <v>55375</v>
      </c>
      <c r="OZU2" s="11">
        <v>55376</v>
      </c>
      <c r="OZV2" s="11">
        <v>55377</v>
      </c>
      <c r="OZW2" s="11">
        <v>55378</v>
      </c>
      <c r="OZX2" s="11">
        <v>55379</v>
      </c>
      <c r="OZY2" s="11">
        <v>55380</v>
      </c>
      <c r="OZZ2" s="11">
        <v>55381</v>
      </c>
      <c r="PAA2" s="11">
        <v>55382</v>
      </c>
      <c r="PAB2" s="11">
        <v>55383</v>
      </c>
      <c r="PAC2" s="11">
        <v>55384</v>
      </c>
      <c r="PAD2" s="11">
        <v>55385</v>
      </c>
      <c r="PAE2" s="11">
        <v>55386</v>
      </c>
      <c r="PAF2" s="11">
        <v>55387</v>
      </c>
      <c r="PAG2" s="11">
        <v>55388</v>
      </c>
      <c r="PAH2" s="11">
        <v>55389</v>
      </c>
      <c r="PAI2" s="11">
        <v>55390</v>
      </c>
      <c r="PAJ2" s="11">
        <v>55391</v>
      </c>
      <c r="PAK2" s="11">
        <v>55392</v>
      </c>
      <c r="PAL2" s="11">
        <v>55393</v>
      </c>
      <c r="PAM2" s="11">
        <v>55394</v>
      </c>
      <c r="PAN2" s="11">
        <v>55395</v>
      </c>
      <c r="PAO2" s="11">
        <v>55396</v>
      </c>
      <c r="PAP2" s="11">
        <v>55397</v>
      </c>
      <c r="PAQ2" s="11">
        <v>55398</v>
      </c>
      <c r="PAR2" s="11">
        <v>55399</v>
      </c>
      <c r="PAS2" s="11">
        <v>55400</v>
      </c>
      <c r="PAT2" s="11">
        <v>55401</v>
      </c>
      <c r="PAU2" s="11">
        <v>55402</v>
      </c>
      <c r="PAV2" s="11">
        <v>55403</v>
      </c>
      <c r="PAW2" s="11">
        <v>55404</v>
      </c>
      <c r="PAX2" s="11">
        <v>55405</v>
      </c>
      <c r="PAY2" s="11">
        <v>55406</v>
      </c>
      <c r="PAZ2" s="11">
        <v>55407</v>
      </c>
      <c r="PBA2" s="11">
        <v>55408</v>
      </c>
      <c r="PBB2" s="11">
        <v>55409</v>
      </c>
      <c r="PBC2" s="11">
        <v>55410</v>
      </c>
      <c r="PBD2" s="11">
        <v>55411</v>
      </c>
      <c r="PBE2" s="11">
        <v>55412</v>
      </c>
      <c r="PBF2" s="11">
        <v>55413</v>
      </c>
      <c r="PBG2" s="11">
        <v>55414</v>
      </c>
      <c r="PBH2" s="11">
        <v>55415</v>
      </c>
      <c r="PBI2" s="11">
        <v>55416</v>
      </c>
      <c r="PBJ2" s="11">
        <v>55417</v>
      </c>
      <c r="PBK2" s="11">
        <v>55418</v>
      </c>
      <c r="PBL2" s="11">
        <v>55419</v>
      </c>
      <c r="PBM2" s="11">
        <v>55420</v>
      </c>
      <c r="PBN2" s="11">
        <v>55421</v>
      </c>
      <c r="PBO2" s="11">
        <v>55422</v>
      </c>
      <c r="PBP2" s="11">
        <v>55423</v>
      </c>
      <c r="PBQ2" s="11">
        <v>55424</v>
      </c>
      <c r="PBR2" s="11">
        <v>55425</v>
      </c>
      <c r="PBS2" s="11">
        <v>55426</v>
      </c>
      <c r="PBT2" s="11">
        <v>55427</v>
      </c>
      <c r="PBU2" s="11">
        <v>55428</v>
      </c>
      <c r="PBV2" s="11">
        <v>55429</v>
      </c>
      <c r="PBW2" s="11">
        <v>55430</v>
      </c>
      <c r="PBX2" s="11">
        <v>55431</v>
      </c>
      <c r="PBY2" s="11">
        <v>55432</v>
      </c>
      <c r="PBZ2" s="11">
        <v>55433</v>
      </c>
      <c r="PCA2" s="11">
        <v>55434</v>
      </c>
      <c r="PCB2" s="11">
        <v>55435</v>
      </c>
      <c r="PCC2" s="11">
        <v>55436</v>
      </c>
      <c r="PCD2" s="11">
        <v>55437</v>
      </c>
      <c r="PCE2" s="11">
        <v>55438</v>
      </c>
      <c r="PCF2" s="11">
        <v>55439</v>
      </c>
      <c r="PCG2" s="11">
        <v>55440</v>
      </c>
      <c r="PCH2" s="11">
        <v>55441</v>
      </c>
      <c r="PCI2" s="11">
        <v>55442</v>
      </c>
      <c r="PCJ2" s="11">
        <v>55443</v>
      </c>
      <c r="PCK2" s="11">
        <v>55444</v>
      </c>
      <c r="PCL2" s="11">
        <v>55445</v>
      </c>
      <c r="PCM2" s="11">
        <v>55446</v>
      </c>
      <c r="PCN2" s="11">
        <v>55447</v>
      </c>
      <c r="PCO2" s="11">
        <v>55448</v>
      </c>
      <c r="PCP2" s="11">
        <v>55449</v>
      </c>
      <c r="PCQ2" s="11">
        <v>55450</v>
      </c>
      <c r="PCR2" s="11">
        <v>55451</v>
      </c>
      <c r="PCS2" s="11">
        <v>55452</v>
      </c>
      <c r="PCT2" s="11">
        <v>55453</v>
      </c>
      <c r="PCU2" s="11">
        <v>55454</v>
      </c>
      <c r="PCV2" s="11">
        <v>55455</v>
      </c>
      <c r="PCW2" s="11">
        <v>55456</v>
      </c>
      <c r="PCX2" s="11">
        <v>55457</v>
      </c>
      <c r="PCY2" s="11">
        <v>55458</v>
      </c>
      <c r="PCZ2" s="11">
        <v>55459</v>
      </c>
      <c r="PDA2" s="11">
        <v>55460</v>
      </c>
      <c r="PDB2" s="11">
        <v>55461</v>
      </c>
      <c r="PDC2" s="11">
        <v>55462</v>
      </c>
      <c r="PDD2" s="11">
        <v>55463</v>
      </c>
      <c r="PDE2" s="11">
        <v>55464</v>
      </c>
      <c r="PDF2" s="11">
        <v>55465</v>
      </c>
      <c r="PDG2" s="11">
        <v>55466</v>
      </c>
      <c r="PDH2" s="11">
        <v>55467</v>
      </c>
      <c r="PDI2" s="11">
        <v>55468</v>
      </c>
      <c r="PDJ2" s="11">
        <v>55469</v>
      </c>
      <c r="PDK2" s="11">
        <v>55470</v>
      </c>
      <c r="PDL2" s="11">
        <v>55471</v>
      </c>
      <c r="PDM2" s="11">
        <v>55472</v>
      </c>
      <c r="PDN2" s="11">
        <v>55473</v>
      </c>
      <c r="PDO2" s="11">
        <v>55474</v>
      </c>
      <c r="PDP2" s="11">
        <v>55475</v>
      </c>
      <c r="PDQ2" s="11">
        <v>55476</v>
      </c>
      <c r="PDR2" s="11">
        <v>55477</v>
      </c>
      <c r="PDS2" s="11">
        <v>55478</v>
      </c>
      <c r="PDT2" s="11">
        <v>55479</v>
      </c>
      <c r="PDU2" s="11">
        <v>55480</v>
      </c>
      <c r="PDV2" s="11">
        <v>55481</v>
      </c>
      <c r="PDW2" s="11">
        <v>55482</v>
      </c>
      <c r="PDX2" s="11">
        <v>55483</v>
      </c>
      <c r="PDY2" s="11">
        <v>55484</v>
      </c>
      <c r="PDZ2" s="11">
        <v>55485</v>
      </c>
      <c r="PEA2" s="11">
        <v>55486</v>
      </c>
      <c r="PEB2" s="11">
        <v>55487</v>
      </c>
      <c r="PEC2" s="11">
        <v>55488</v>
      </c>
      <c r="PED2" s="11">
        <v>55489</v>
      </c>
      <c r="PEE2" s="11">
        <v>55490</v>
      </c>
      <c r="PEF2" s="11">
        <v>55491</v>
      </c>
      <c r="PEG2" s="11">
        <v>55492</v>
      </c>
      <c r="PEH2" s="11">
        <v>55493</v>
      </c>
      <c r="PEI2" s="11">
        <v>55494</v>
      </c>
      <c r="PEJ2" s="11">
        <v>55495</v>
      </c>
      <c r="PEK2" s="11">
        <v>55496</v>
      </c>
      <c r="PEL2" s="11">
        <v>55497</v>
      </c>
      <c r="PEM2" s="11">
        <v>55498</v>
      </c>
      <c r="PEN2" s="11">
        <v>55499</v>
      </c>
      <c r="PEO2" s="11">
        <v>55500</v>
      </c>
      <c r="PEP2" s="11">
        <v>55501</v>
      </c>
      <c r="PEQ2" s="11">
        <v>55502</v>
      </c>
      <c r="PER2" s="11">
        <v>55503</v>
      </c>
      <c r="PES2" s="11">
        <v>55504</v>
      </c>
      <c r="PET2" s="11">
        <v>55505</v>
      </c>
      <c r="PEU2" s="11">
        <v>55506</v>
      </c>
      <c r="PEV2" s="11">
        <v>55507</v>
      </c>
      <c r="PEW2" s="11">
        <v>55508</v>
      </c>
      <c r="PEX2" s="11">
        <v>55509</v>
      </c>
      <c r="PEY2" s="11">
        <v>55510</v>
      </c>
      <c r="PEZ2" s="11">
        <v>55511</v>
      </c>
      <c r="PFA2" s="11">
        <v>55512</v>
      </c>
      <c r="PFB2" s="11">
        <v>55513</v>
      </c>
      <c r="PFC2" s="11">
        <v>55514</v>
      </c>
      <c r="PFD2" s="11">
        <v>55515</v>
      </c>
      <c r="PFE2" s="11">
        <v>55516</v>
      </c>
      <c r="PFF2" s="11">
        <v>55517</v>
      </c>
      <c r="PFG2" s="11">
        <v>55518</v>
      </c>
      <c r="PFH2" s="11">
        <v>55519</v>
      </c>
      <c r="PFI2" s="11">
        <v>55520</v>
      </c>
      <c r="PFJ2" s="11">
        <v>55521</v>
      </c>
      <c r="PFK2" s="11">
        <v>55522</v>
      </c>
      <c r="PFL2" s="11">
        <v>55523</v>
      </c>
      <c r="PFM2" s="11">
        <v>55524</v>
      </c>
      <c r="PFN2" s="11">
        <v>55525</v>
      </c>
      <c r="PFO2" s="11">
        <v>55526</v>
      </c>
      <c r="PFP2" s="11">
        <v>55527</v>
      </c>
      <c r="PFQ2" s="11">
        <v>55528</v>
      </c>
      <c r="PFR2" s="11">
        <v>55529</v>
      </c>
      <c r="PFS2" s="11">
        <v>55530</v>
      </c>
      <c r="PFT2" s="11">
        <v>55531</v>
      </c>
      <c r="PFU2" s="11">
        <v>55532</v>
      </c>
      <c r="PFV2" s="11">
        <v>55533</v>
      </c>
      <c r="PFW2" s="11">
        <v>55534</v>
      </c>
      <c r="PFX2" s="11">
        <v>55535</v>
      </c>
      <c r="PFY2" s="11">
        <v>55536</v>
      </c>
      <c r="PFZ2" s="11">
        <v>55537</v>
      </c>
      <c r="PGA2" s="11">
        <v>55538</v>
      </c>
      <c r="PGB2" s="11">
        <v>55539</v>
      </c>
      <c r="PGC2" s="11">
        <v>55540</v>
      </c>
      <c r="PGD2" s="11">
        <v>55541</v>
      </c>
      <c r="PGE2" s="11">
        <v>55542</v>
      </c>
      <c r="PGF2" s="11">
        <v>55543</v>
      </c>
      <c r="PGG2" s="11">
        <v>55544</v>
      </c>
      <c r="PGH2" s="11">
        <v>55545</v>
      </c>
      <c r="PGI2" s="11">
        <v>55546</v>
      </c>
      <c r="PGJ2" s="11">
        <v>55547</v>
      </c>
      <c r="PGK2" s="11">
        <v>55548</v>
      </c>
      <c r="PGL2" s="11">
        <v>55549</v>
      </c>
      <c r="PGM2" s="11">
        <v>55550</v>
      </c>
      <c r="PGN2" s="11">
        <v>55551</v>
      </c>
      <c r="PGO2" s="11">
        <v>55552</v>
      </c>
      <c r="PGP2" s="11">
        <v>55553</v>
      </c>
      <c r="PGQ2" s="11">
        <v>55554</v>
      </c>
      <c r="PGR2" s="11">
        <v>55555</v>
      </c>
      <c r="PGS2" s="11">
        <v>55556</v>
      </c>
      <c r="PGT2" s="11">
        <v>55557</v>
      </c>
      <c r="PGU2" s="11">
        <v>55558</v>
      </c>
      <c r="PGV2" s="11">
        <v>55559</v>
      </c>
      <c r="PGW2" s="11">
        <v>55560</v>
      </c>
      <c r="PGX2" s="11">
        <v>55561</v>
      </c>
      <c r="PGY2" s="11">
        <v>55562</v>
      </c>
      <c r="PGZ2" s="11">
        <v>55563</v>
      </c>
      <c r="PHA2" s="11">
        <v>55564</v>
      </c>
      <c r="PHB2" s="11">
        <v>55565</v>
      </c>
      <c r="PHC2" s="11">
        <v>55566</v>
      </c>
      <c r="PHD2" s="11">
        <v>55567</v>
      </c>
      <c r="PHE2" s="11">
        <v>55568</v>
      </c>
      <c r="PHF2" s="11">
        <v>55569</v>
      </c>
      <c r="PHG2" s="11">
        <v>55570</v>
      </c>
      <c r="PHH2" s="11">
        <v>55571</v>
      </c>
      <c r="PHI2" s="11">
        <v>55572</v>
      </c>
      <c r="PHJ2" s="11">
        <v>55573</v>
      </c>
      <c r="PHK2" s="11">
        <v>55574</v>
      </c>
      <c r="PHL2" s="11">
        <v>55575</v>
      </c>
      <c r="PHM2" s="11">
        <v>55576</v>
      </c>
      <c r="PHN2" s="11">
        <v>55577</v>
      </c>
      <c r="PHO2" s="11">
        <v>55578</v>
      </c>
      <c r="PHP2" s="11">
        <v>55579</v>
      </c>
      <c r="PHQ2" s="11">
        <v>55580</v>
      </c>
      <c r="PHR2" s="11">
        <v>55581</v>
      </c>
      <c r="PHS2" s="11">
        <v>55582</v>
      </c>
      <c r="PHT2" s="11">
        <v>55583</v>
      </c>
      <c r="PHU2" s="11">
        <v>55584</v>
      </c>
      <c r="PHV2" s="11">
        <v>55585</v>
      </c>
      <c r="PHW2" s="11">
        <v>55586</v>
      </c>
      <c r="PHX2" s="11">
        <v>55587</v>
      </c>
      <c r="PHY2" s="11">
        <v>55588</v>
      </c>
      <c r="PHZ2" s="11">
        <v>55589</v>
      </c>
      <c r="PIA2" s="11">
        <v>55590</v>
      </c>
      <c r="PIB2" s="11">
        <v>55591</v>
      </c>
      <c r="PIC2" s="11">
        <v>55592</v>
      </c>
      <c r="PID2" s="11">
        <v>55593</v>
      </c>
      <c r="PIE2" s="11">
        <v>55594</v>
      </c>
      <c r="PIF2" s="11">
        <v>55595</v>
      </c>
      <c r="PIG2" s="11">
        <v>55596</v>
      </c>
      <c r="PIH2" s="11">
        <v>55597</v>
      </c>
      <c r="PII2" s="11">
        <v>55598</v>
      </c>
      <c r="PIJ2" s="11">
        <v>55599</v>
      </c>
      <c r="PIK2" s="11">
        <v>55600</v>
      </c>
      <c r="PIL2" s="11">
        <v>55601</v>
      </c>
      <c r="PIM2" s="11">
        <v>55602</v>
      </c>
      <c r="PIN2" s="11">
        <v>55603</v>
      </c>
      <c r="PIO2" s="11">
        <v>55604</v>
      </c>
      <c r="PIP2" s="11">
        <v>55605</v>
      </c>
      <c r="PIQ2" s="11">
        <v>55606</v>
      </c>
      <c r="PIR2" s="11">
        <v>55607</v>
      </c>
      <c r="PIS2" s="11">
        <v>55608</v>
      </c>
      <c r="PIT2" s="11">
        <v>55609</v>
      </c>
      <c r="PIU2" s="11">
        <v>55610</v>
      </c>
      <c r="PIV2" s="11">
        <v>55611</v>
      </c>
      <c r="PIW2" s="11">
        <v>55612</v>
      </c>
      <c r="PIX2" s="11">
        <v>55613</v>
      </c>
      <c r="PIY2" s="11">
        <v>55614</v>
      </c>
      <c r="PIZ2" s="11">
        <v>55615</v>
      </c>
      <c r="PJA2" s="11">
        <v>55616</v>
      </c>
      <c r="PJB2" s="11">
        <v>55617</v>
      </c>
      <c r="PJC2" s="11">
        <v>55618</v>
      </c>
      <c r="PJD2" s="11">
        <v>55619</v>
      </c>
      <c r="PJE2" s="11">
        <v>55620</v>
      </c>
      <c r="PJF2" s="11">
        <v>55621</v>
      </c>
      <c r="PJG2" s="11">
        <v>55622</v>
      </c>
      <c r="PJH2" s="11">
        <v>55623</v>
      </c>
      <c r="PJI2" s="11">
        <v>55624</v>
      </c>
      <c r="PJJ2" s="11">
        <v>55625</v>
      </c>
      <c r="PJK2" s="11">
        <v>55626</v>
      </c>
      <c r="PJL2" s="11">
        <v>55627</v>
      </c>
      <c r="PJM2" s="11">
        <v>55628</v>
      </c>
      <c r="PJN2" s="11">
        <v>55629</v>
      </c>
      <c r="PJO2" s="11">
        <v>55630</v>
      </c>
      <c r="PJP2" s="11">
        <v>55631</v>
      </c>
      <c r="PJQ2" s="11">
        <v>55632</v>
      </c>
      <c r="PJR2" s="11">
        <v>55633</v>
      </c>
      <c r="PJS2" s="11">
        <v>55634</v>
      </c>
      <c r="PJT2" s="11">
        <v>55635</v>
      </c>
      <c r="PJU2" s="11">
        <v>55636</v>
      </c>
      <c r="PJV2" s="11">
        <v>55637</v>
      </c>
      <c r="PJW2" s="11">
        <v>55638</v>
      </c>
      <c r="PJX2" s="11">
        <v>55639</v>
      </c>
      <c r="PJY2" s="11">
        <v>55640</v>
      </c>
      <c r="PJZ2" s="11">
        <v>55641</v>
      </c>
      <c r="PKA2" s="11">
        <v>55642</v>
      </c>
      <c r="PKB2" s="11">
        <v>55643</v>
      </c>
      <c r="PKC2" s="11">
        <v>55644</v>
      </c>
      <c r="PKD2" s="11">
        <v>55645</v>
      </c>
      <c r="PKE2" s="11">
        <v>55646</v>
      </c>
      <c r="PKF2" s="11">
        <v>55647</v>
      </c>
      <c r="PKG2" s="11">
        <v>55648</v>
      </c>
      <c r="PKH2" s="11">
        <v>55649</v>
      </c>
      <c r="PKI2" s="11">
        <v>55650</v>
      </c>
      <c r="PKJ2" s="11">
        <v>55651</v>
      </c>
      <c r="PKK2" s="11">
        <v>55652</v>
      </c>
      <c r="PKL2" s="11">
        <v>55653</v>
      </c>
      <c r="PKM2" s="11">
        <v>55654</v>
      </c>
      <c r="PKN2" s="11">
        <v>55655</v>
      </c>
      <c r="PKO2" s="11">
        <v>55656</v>
      </c>
      <c r="PKP2" s="11">
        <v>55657</v>
      </c>
      <c r="PKQ2" s="11">
        <v>55658</v>
      </c>
      <c r="PKR2" s="11">
        <v>55659</v>
      </c>
      <c r="PKS2" s="11">
        <v>55660</v>
      </c>
      <c r="PKT2" s="11">
        <v>55661</v>
      </c>
      <c r="PKU2" s="11">
        <v>55662</v>
      </c>
      <c r="PKV2" s="11">
        <v>55663</v>
      </c>
      <c r="PKW2" s="11">
        <v>55664</v>
      </c>
      <c r="PKX2" s="11">
        <v>55665</v>
      </c>
      <c r="PKY2" s="11">
        <v>55666</v>
      </c>
      <c r="PKZ2" s="11">
        <v>55667</v>
      </c>
      <c r="PLA2" s="11">
        <v>55668</v>
      </c>
      <c r="PLB2" s="11">
        <v>55669</v>
      </c>
      <c r="PLC2" s="11">
        <v>55670</v>
      </c>
      <c r="PLD2" s="11">
        <v>55671</v>
      </c>
      <c r="PLE2" s="11">
        <v>55672</v>
      </c>
      <c r="PLF2" s="11">
        <v>55673</v>
      </c>
      <c r="PLG2" s="11">
        <v>55674</v>
      </c>
      <c r="PLH2" s="11">
        <v>55675</v>
      </c>
      <c r="PLI2" s="11">
        <v>55676</v>
      </c>
      <c r="PLJ2" s="11">
        <v>55677</v>
      </c>
      <c r="PLK2" s="11">
        <v>55678</v>
      </c>
      <c r="PLL2" s="11">
        <v>55679</v>
      </c>
      <c r="PLM2" s="11">
        <v>55680</v>
      </c>
      <c r="PLN2" s="11">
        <v>55681</v>
      </c>
      <c r="PLO2" s="11">
        <v>55682</v>
      </c>
      <c r="PLP2" s="11">
        <v>55683</v>
      </c>
      <c r="PLQ2" s="11">
        <v>55684</v>
      </c>
      <c r="PLR2" s="11">
        <v>55685</v>
      </c>
      <c r="PLS2" s="11">
        <v>55686</v>
      </c>
      <c r="PLT2" s="11">
        <v>55687</v>
      </c>
      <c r="PLU2" s="11">
        <v>55688</v>
      </c>
      <c r="PLV2" s="11">
        <v>55689</v>
      </c>
      <c r="PLW2" s="11">
        <v>55690</v>
      </c>
      <c r="PLX2" s="11">
        <v>55691</v>
      </c>
      <c r="PLY2" s="11">
        <v>55692</v>
      </c>
      <c r="PLZ2" s="11">
        <v>55693</v>
      </c>
      <c r="PMA2" s="11">
        <v>55694</v>
      </c>
      <c r="PMB2" s="11">
        <v>55695</v>
      </c>
      <c r="PMC2" s="11">
        <v>55696</v>
      </c>
      <c r="PMD2" s="11">
        <v>55697</v>
      </c>
      <c r="PME2" s="11">
        <v>55698</v>
      </c>
      <c r="PMF2" s="11">
        <v>55699</v>
      </c>
      <c r="PMG2" s="11">
        <v>55700</v>
      </c>
      <c r="PMH2" s="11">
        <v>55701</v>
      </c>
      <c r="PMI2" s="11">
        <v>55702</v>
      </c>
      <c r="PMJ2" s="11">
        <v>55703</v>
      </c>
      <c r="PMK2" s="11">
        <v>55704</v>
      </c>
      <c r="PML2" s="11">
        <v>55705</v>
      </c>
      <c r="PMM2" s="11">
        <v>55706</v>
      </c>
      <c r="PMN2" s="11">
        <v>55707</v>
      </c>
      <c r="PMO2" s="11">
        <v>55708</v>
      </c>
      <c r="PMP2" s="11">
        <v>55709</v>
      </c>
      <c r="PMQ2" s="11">
        <v>55710</v>
      </c>
      <c r="PMR2" s="11">
        <v>55711</v>
      </c>
      <c r="PMS2" s="11">
        <v>55712</v>
      </c>
      <c r="PMT2" s="11">
        <v>55713</v>
      </c>
      <c r="PMU2" s="11">
        <v>55714</v>
      </c>
      <c r="PMV2" s="11">
        <v>55715</v>
      </c>
      <c r="PMW2" s="11">
        <v>55716</v>
      </c>
      <c r="PMX2" s="11">
        <v>55717</v>
      </c>
      <c r="PMY2" s="11">
        <v>55718</v>
      </c>
      <c r="PMZ2" s="11">
        <v>55719</v>
      </c>
      <c r="PNA2" s="11">
        <v>55720</v>
      </c>
      <c r="PNB2" s="11">
        <v>55721</v>
      </c>
      <c r="PNC2" s="11">
        <v>55722</v>
      </c>
      <c r="PND2" s="11">
        <v>55723</v>
      </c>
      <c r="PNE2" s="11">
        <v>55724</v>
      </c>
      <c r="PNF2" s="11">
        <v>55725</v>
      </c>
      <c r="PNG2" s="11">
        <v>55726</v>
      </c>
      <c r="PNH2" s="11">
        <v>55727</v>
      </c>
      <c r="PNI2" s="11">
        <v>55728</v>
      </c>
      <c r="PNJ2" s="11">
        <v>55729</v>
      </c>
      <c r="PNK2" s="11">
        <v>55730</v>
      </c>
      <c r="PNL2" s="11">
        <v>55731</v>
      </c>
      <c r="PNM2" s="11">
        <v>55732</v>
      </c>
      <c r="PNN2" s="11">
        <v>55733</v>
      </c>
      <c r="PNO2" s="11">
        <v>55734</v>
      </c>
      <c r="PNP2" s="11">
        <v>55735</v>
      </c>
      <c r="PNQ2" s="11">
        <v>55736</v>
      </c>
      <c r="PNR2" s="11">
        <v>55737</v>
      </c>
      <c r="PNS2" s="11">
        <v>55738</v>
      </c>
      <c r="PNT2" s="11">
        <v>55739</v>
      </c>
      <c r="PNU2" s="11">
        <v>55740</v>
      </c>
      <c r="PNV2" s="11">
        <v>55741</v>
      </c>
      <c r="PNW2" s="11">
        <v>55742</v>
      </c>
      <c r="PNX2" s="11">
        <v>55743</v>
      </c>
      <c r="PNY2" s="11">
        <v>55744</v>
      </c>
      <c r="PNZ2" s="11">
        <v>55745</v>
      </c>
      <c r="POA2" s="11">
        <v>55746</v>
      </c>
      <c r="POB2" s="11">
        <v>55747</v>
      </c>
      <c r="POC2" s="11">
        <v>55748</v>
      </c>
      <c r="POD2" s="11">
        <v>55749</v>
      </c>
      <c r="POE2" s="11">
        <v>55750</v>
      </c>
      <c r="POF2" s="11">
        <v>55751</v>
      </c>
      <c r="POG2" s="11">
        <v>55752</v>
      </c>
      <c r="POH2" s="11">
        <v>55753</v>
      </c>
      <c r="POI2" s="11">
        <v>55754</v>
      </c>
      <c r="POJ2" s="11">
        <v>55755</v>
      </c>
      <c r="POK2" s="11">
        <v>55756</v>
      </c>
      <c r="POL2" s="11">
        <v>55757</v>
      </c>
      <c r="POM2" s="11">
        <v>55758</v>
      </c>
      <c r="PON2" s="11">
        <v>55759</v>
      </c>
      <c r="POO2" s="11">
        <v>55760</v>
      </c>
      <c r="POP2" s="11">
        <v>55761</v>
      </c>
      <c r="POQ2" s="11">
        <v>55762</v>
      </c>
      <c r="POR2" s="11">
        <v>55763</v>
      </c>
      <c r="POS2" s="11">
        <v>55764</v>
      </c>
      <c r="POT2" s="11">
        <v>55765</v>
      </c>
      <c r="POU2" s="11">
        <v>55766</v>
      </c>
      <c r="POV2" s="11">
        <v>55767</v>
      </c>
      <c r="POW2" s="11">
        <v>55768</v>
      </c>
      <c r="POX2" s="11">
        <v>55769</v>
      </c>
      <c r="POY2" s="11">
        <v>55770</v>
      </c>
      <c r="POZ2" s="11">
        <v>55771</v>
      </c>
      <c r="PPA2" s="11">
        <v>55772</v>
      </c>
      <c r="PPB2" s="11">
        <v>55773</v>
      </c>
      <c r="PPC2" s="11">
        <v>55774</v>
      </c>
      <c r="PPD2" s="11">
        <v>55775</v>
      </c>
      <c r="PPE2" s="11">
        <v>55776</v>
      </c>
      <c r="PPF2" s="11">
        <v>55777</v>
      </c>
      <c r="PPG2" s="11">
        <v>55778</v>
      </c>
      <c r="PPH2" s="11">
        <v>55779</v>
      </c>
      <c r="PPI2" s="11">
        <v>55780</v>
      </c>
      <c r="PPJ2" s="11">
        <v>55781</v>
      </c>
      <c r="PPK2" s="11">
        <v>55782</v>
      </c>
      <c r="PPL2" s="11">
        <v>55783</v>
      </c>
      <c r="PPM2" s="11">
        <v>55784</v>
      </c>
      <c r="PPN2" s="11">
        <v>55785</v>
      </c>
      <c r="PPO2" s="11">
        <v>55786</v>
      </c>
      <c r="PPP2" s="11">
        <v>55787</v>
      </c>
      <c r="PPQ2" s="11">
        <v>55788</v>
      </c>
      <c r="PPR2" s="11">
        <v>55789</v>
      </c>
      <c r="PPS2" s="11">
        <v>55790</v>
      </c>
      <c r="PPT2" s="11">
        <v>55791</v>
      </c>
      <c r="PPU2" s="11">
        <v>55792</v>
      </c>
      <c r="PPV2" s="11">
        <v>55793</v>
      </c>
      <c r="PPW2" s="11">
        <v>55794</v>
      </c>
      <c r="PPX2" s="11">
        <v>55795</v>
      </c>
      <c r="PPY2" s="11">
        <v>55796</v>
      </c>
      <c r="PPZ2" s="11">
        <v>55797</v>
      </c>
      <c r="PQA2" s="11">
        <v>55798</v>
      </c>
      <c r="PQB2" s="11">
        <v>55799</v>
      </c>
      <c r="PQC2" s="11">
        <v>55800</v>
      </c>
      <c r="PQD2" s="11">
        <v>55801</v>
      </c>
      <c r="PQE2" s="11">
        <v>55802</v>
      </c>
      <c r="PQF2" s="11">
        <v>55803</v>
      </c>
      <c r="PQG2" s="11">
        <v>55804</v>
      </c>
      <c r="PQH2" s="11">
        <v>55805</v>
      </c>
      <c r="PQI2" s="11">
        <v>55806</v>
      </c>
      <c r="PQJ2" s="11">
        <v>55807</v>
      </c>
      <c r="PQK2" s="11">
        <v>55808</v>
      </c>
      <c r="PQL2" s="11">
        <v>55809</v>
      </c>
      <c r="PQM2" s="11">
        <v>55810</v>
      </c>
      <c r="PQN2" s="11">
        <v>55811</v>
      </c>
      <c r="PQO2" s="11">
        <v>55812</v>
      </c>
      <c r="PQP2" s="11">
        <v>55813</v>
      </c>
      <c r="PQQ2" s="11">
        <v>55814</v>
      </c>
      <c r="PQR2" s="11">
        <v>55815</v>
      </c>
      <c r="PQS2" s="11">
        <v>55816</v>
      </c>
      <c r="PQT2" s="11">
        <v>55817</v>
      </c>
      <c r="PQU2" s="11">
        <v>55818</v>
      </c>
      <c r="PQV2" s="11">
        <v>55819</v>
      </c>
      <c r="PQW2" s="11">
        <v>55820</v>
      </c>
      <c r="PQX2" s="11">
        <v>55821</v>
      </c>
      <c r="PQY2" s="11">
        <v>55822</v>
      </c>
      <c r="PQZ2" s="11">
        <v>55823</v>
      </c>
      <c r="PRA2" s="11">
        <v>55824</v>
      </c>
      <c r="PRB2" s="11">
        <v>55825</v>
      </c>
      <c r="PRC2" s="11">
        <v>55826</v>
      </c>
      <c r="PRD2" s="11">
        <v>55827</v>
      </c>
      <c r="PRE2" s="11">
        <v>55828</v>
      </c>
      <c r="PRF2" s="11">
        <v>55829</v>
      </c>
      <c r="PRG2" s="11">
        <v>55830</v>
      </c>
      <c r="PRH2" s="11">
        <v>55831</v>
      </c>
      <c r="PRI2" s="11">
        <v>55832</v>
      </c>
      <c r="PRJ2" s="11">
        <v>55833</v>
      </c>
      <c r="PRK2" s="11">
        <v>55834</v>
      </c>
      <c r="PRL2" s="11">
        <v>55835</v>
      </c>
      <c r="PRM2" s="11">
        <v>55836</v>
      </c>
      <c r="PRN2" s="11">
        <v>55837</v>
      </c>
      <c r="PRO2" s="11">
        <v>55838</v>
      </c>
      <c r="PRP2" s="11">
        <v>55839</v>
      </c>
      <c r="PRQ2" s="11">
        <v>55840</v>
      </c>
      <c r="PRR2" s="11">
        <v>55841</v>
      </c>
      <c r="PRS2" s="11">
        <v>55842</v>
      </c>
      <c r="PRT2" s="11">
        <v>55843</v>
      </c>
      <c r="PRU2" s="11">
        <v>55844</v>
      </c>
      <c r="PRV2" s="11">
        <v>55845</v>
      </c>
      <c r="PRW2" s="11">
        <v>55846</v>
      </c>
      <c r="PRX2" s="11">
        <v>55847</v>
      </c>
      <c r="PRY2" s="11">
        <v>55848</v>
      </c>
      <c r="PRZ2" s="11">
        <v>55849</v>
      </c>
      <c r="PSA2" s="11">
        <v>55850</v>
      </c>
      <c r="PSB2" s="11">
        <v>55851</v>
      </c>
      <c r="PSC2" s="11">
        <v>55852</v>
      </c>
      <c r="PSD2" s="11">
        <v>55853</v>
      </c>
      <c r="PSE2" s="11">
        <v>55854</v>
      </c>
      <c r="PSF2" s="11">
        <v>55855</v>
      </c>
      <c r="PSG2" s="11">
        <v>55856</v>
      </c>
      <c r="PSH2" s="11">
        <v>55857</v>
      </c>
      <c r="PSI2" s="11">
        <v>55858</v>
      </c>
      <c r="PSJ2" s="11">
        <v>55859</v>
      </c>
      <c r="PSK2" s="11">
        <v>55860</v>
      </c>
      <c r="PSL2" s="11">
        <v>55861</v>
      </c>
      <c r="PSM2" s="11">
        <v>55862</v>
      </c>
      <c r="PSN2" s="11">
        <v>55863</v>
      </c>
      <c r="PSO2" s="11">
        <v>55864</v>
      </c>
      <c r="PSP2" s="11">
        <v>55865</v>
      </c>
      <c r="PSQ2" s="11">
        <v>55866</v>
      </c>
      <c r="PSR2" s="11">
        <v>55867</v>
      </c>
      <c r="PSS2" s="11">
        <v>55868</v>
      </c>
      <c r="PST2" s="11">
        <v>55869</v>
      </c>
      <c r="PSU2" s="11">
        <v>55870</v>
      </c>
      <c r="PSV2" s="11">
        <v>55871</v>
      </c>
      <c r="PSW2" s="11">
        <v>55872</v>
      </c>
      <c r="PSX2" s="11">
        <v>55873</v>
      </c>
      <c r="PSY2" s="11">
        <v>55874</v>
      </c>
      <c r="PSZ2" s="11">
        <v>55875</v>
      </c>
      <c r="PTA2" s="11">
        <v>55876</v>
      </c>
      <c r="PTB2" s="11">
        <v>55877</v>
      </c>
      <c r="PTC2" s="11">
        <v>55878</v>
      </c>
      <c r="PTD2" s="11">
        <v>55879</v>
      </c>
      <c r="PTE2" s="11">
        <v>55880</v>
      </c>
      <c r="PTF2" s="11">
        <v>55881</v>
      </c>
      <c r="PTG2" s="11">
        <v>55882</v>
      </c>
      <c r="PTH2" s="11">
        <v>55883</v>
      </c>
      <c r="PTI2" s="11">
        <v>55884</v>
      </c>
      <c r="PTJ2" s="11">
        <v>55885</v>
      </c>
      <c r="PTK2" s="11">
        <v>55886</v>
      </c>
      <c r="PTL2" s="11">
        <v>55887</v>
      </c>
      <c r="PTM2" s="11">
        <v>55888</v>
      </c>
      <c r="PTN2" s="11">
        <v>55889</v>
      </c>
      <c r="PTO2" s="11">
        <v>55890</v>
      </c>
      <c r="PTP2" s="11">
        <v>55891</v>
      </c>
      <c r="PTQ2" s="11">
        <v>55892</v>
      </c>
      <c r="PTR2" s="11">
        <v>55893</v>
      </c>
      <c r="PTS2" s="11">
        <v>55894</v>
      </c>
      <c r="PTT2" s="11">
        <v>55895</v>
      </c>
      <c r="PTU2" s="11">
        <v>55896</v>
      </c>
      <c r="PTV2" s="11">
        <v>55897</v>
      </c>
      <c r="PTW2" s="11">
        <v>55898</v>
      </c>
      <c r="PTX2" s="11">
        <v>55899</v>
      </c>
      <c r="PTY2" s="11">
        <v>55900</v>
      </c>
      <c r="PTZ2" s="11">
        <v>55901</v>
      </c>
      <c r="PUA2" s="11">
        <v>55902</v>
      </c>
      <c r="PUB2" s="11">
        <v>55903</v>
      </c>
      <c r="PUC2" s="11">
        <v>55904</v>
      </c>
      <c r="PUD2" s="11">
        <v>55905</v>
      </c>
      <c r="PUE2" s="11">
        <v>55906</v>
      </c>
      <c r="PUF2" s="11">
        <v>55907</v>
      </c>
      <c r="PUG2" s="11">
        <v>55908</v>
      </c>
      <c r="PUH2" s="11">
        <v>55909</v>
      </c>
      <c r="PUI2" s="11">
        <v>55910</v>
      </c>
      <c r="PUJ2" s="11">
        <v>55911</v>
      </c>
      <c r="PUK2" s="11">
        <v>55912</v>
      </c>
      <c r="PUL2" s="11">
        <v>55913</v>
      </c>
      <c r="PUM2" s="11">
        <v>55914</v>
      </c>
      <c r="PUN2" s="11">
        <v>55915</v>
      </c>
      <c r="PUO2" s="11">
        <v>55916</v>
      </c>
      <c r="PUP2" s="11">
        <v>55917</v>
      </c>
      <c r="PUQ2" s="11">
        <v>55918</v>
      </c>
      <c r="PUR2" s="11">
        <v>55919</v>
      </c>
      <c r="PUS2" s="11">
        <v>55920</v>
      </c>
      <c r="PUT2" s="11">
        <v>55921</v>
      </c>
      <c r="PUU2" s="11">
        <v>55922</v>
      </c>
      <c r="PUV2" s="11">
        <v>55923</v>
      </c>
      <c r="PUW2" s="11">
        <v>55924</v>
      </c>
      <c r="PUX2" s="11">
        <v>55925</v>
      </c>
      <c r="PUY2" s="11">
        <v>55926</v>
      </c>
      <c r="PUZ2" s="11">
        <v>55927</v>
      </c>
      <c r="PVA2" s="11">
        <v>55928</v>
      </c>
      <c r="PVB2" s="11">
        <v>55929</v>
      </c>
      <c r="PVC2" s="11">
        <v>55930</v>
      </c>
      <c r="PVD2" s="11">
        <v>55931</v>
      </c>
      <c r="PVE2" s="11">
        <v>55932</v>
      </c>
      <c r="PVF2" s="11">
        <v>55933</v>
      </c>
      <c r="PVG2" s="11">
        <v>55934</v>
      </c>
      <c r="PVH2" s="11">
        <v>55935</v>
      </c>
      <c r="PVI2" s="11">
        <v>55936</v>
      </c>
      <c r="PVJ2" s="11">
        <v>55937</v>
      </c>
      <c r="PVK2" s="11">
        <v>55938</v>
      </c>
      <c r="PVL2" s="11">
        <v>55939</v>
      </c>
      <c r="PVM2" s="11">
        <v>55940</v>
      </c>
      <c r="PVN2" s="11">
        <v>55941</v>
      </c>
      <c r="PVO2" s="11">
        <v>55942</v>
      </c>
      <c r="PVP2" s="11">
        <v>55943</v>
      </c>
      <c r="PVQ2" s="11">
        <v>55944</v>
      </c>
      <c r="PVR2" s="11">
        <v>55945</v>
      </c>
      <c r="PVS2" s="11">
        <v>55946</v>
      </c>
      <c r="PVT2" s="11">
        <v>55947</v>
      </c>
      <c r="PVU2" s="11">
        <v>55948</v>
      </c>
      <c r="PVV2" s="11">
        <v>55949</v>
      </c>
      <c r="PVW2" s="11">
        <v>55950</v>
      </c>
      <c r="PVX2" s="11">
        <v>55951</v>
      </c>
      <c r="PVY2" s="11">
        <v>55952</v>
      </c>
      <c r="PVZ2" s="11">
        <v>55953</v>
      </c>
      <c r="PWA2" s="11">
        <v>55954</v>
      </c>
      <c r="PWB2" s="11">
        <v>55955</v>
      </c>
      <c r="PWC2" s="11">
        <v>55956</v>
      </c>
      <c r="PWD2" s="11">
        <v>55957</v>
      </c>
      <c r="PWE2" s="11">
        <v>55958</v>
      </c>
      <c r="PWF2" s="11">
        <v>55959</v>
      </c>
      <c r="PWG2" s="11">
        <v>55960</v>
      </c>
      <c r="PWH2" s="11">
        <v>55961</v>
      </c>
      <c r="PWI2" s="11">
        <v>55962</v>
      </c>
      <c r="PWJ2" s="11">
        <v>55963</v>
      </c>
      <c r="PWK2" s="11">
        <v>55964</v>
      </c>
      <c r="PWL2" s="11">
        <v>55965</v>
      </c>
      <c r="PWM2" s="11">
        <v>55966</v>
      </c>
      <c r="PWN2" s="11">
        <v>55967</v>
      </c>
      <c r="PWO2" s="11">
        <v>55968</v>
      </c>
      <c r="PWP2" s="11">
        <v>55969</v>
      </c>
      <c r="PWQ2" s="11">
        <v>55970</v>
      </c>
      <c r="PWR2" s="11">
        <v>55971</v>
      </c>
      <c r="PWS2" s="11">
        <v>55972</v>
      </c>
      <c r="PWT2" s="11">
        <v>55973</v>
      </c>
      <c r="PWU2" s="11">
        <v>55974</v>
      </c>
      <c r="PWV2" s="11">
        <v>55975</v>
      </c>
      <c r="PWW2" s="11">
        <v>55976</v>
      </c>
      <c r="PWX2" s="11">
        <v>55977</v>
      </c>
      <c r="PWY2" s="11">
        <v>55978</v>
      </c>
      <c r="PWZ2" s="11">
        <v>55979</v>
      </c>
      <c r="PXA2" s="11">
        <v>55980</v>
      </c>
      <c r="PXB2" s="11">
        <v>55981</v>
      </c>
      <c r="PXC2" s="11">
        <v>55982</v>
      </c>
      <c r="PXD2" s="11">
        <v>55983</v>
      </c>
      <c r="PXE2" s="11">
        <v>55984</v>
      </c>
      <c r="PXF2" s="11">
        <v>55985</v>
      </c>
      <c r="PXG2" s="11">
        <v>55986</v>
      </c>
      <c r="PXH2" s="11">
        <v>55987</v>
      </c>
      <c r="PXI2" s="11">
        <v>55988</v>
      </c>
      <c r="PXJ2" s="11">
        <v>55989</v>
      </c>
      <c r="PXK2" s="11">
        <v>55990</v>
      </c>
      <c r="PXL2" s="11">
        <v>55991</v>
      </c>
      <c r="PXM2" s="11">
        <v>55992</v>
      </c>
      <c r="PXN2" s="11">
        <v>55993</v>
      </c>
      <c r="PXO2" s="11">
        <v>55994</v>
      </c>
      <c r="PXP2" s="11">
        <v>55995</v>
      </c>
      <c r="PXQ2" s="11">
        <v>55996</v>
      </c>
      <c r="PXR2" s="11">
        <v>55997</v>
      </c>
      <c r="PXS2" s="11">
        <v>55998</v>
      </c>
      <c r="PXT2" s="11">
        <v>55999</v>
      </c>
      <c r="PXU2" s="11">
        <v>56000</v>
      </c>
      <c r="PXV2" s="11">
        <v>56001</v>
      </c>
      <c r="PXW2" s="11">
        <v>56002</v>
      </c>
      <c r="PXX2" s="11">
        <v>56003</v>
      </c>
      <c r="PXY2" s="11">
        <v>56004</v>
      </c>
      <c r="PXZ2" s="11">
        <v>56005</v>
      </c>
      <c r="PYA2" s="11">
        <v>56006</v>
      </c>
      <c r="PYB2" s="11">
        <v>56007</v>
      </c>
      <c r="PYC2" s="11">
        <v>56008</v>
      </c>
      <c r="PYD2" s="11">
        <v>56009</v>
      </c>
      <c r="PYE2" s="11">
        <v>56010</v>
      </c>
      <c r="PYF2" s="11">
        <v>56011</v>
      </c>
      <c r="PYG2" s="11">
        <v>56012</v>
      </c>
      <c r="PYH2" s="11">
        <v>56013</v>
      </c>
      <c r="PYI2" s="11">
        <v>56014</v>
      </c>
      <c r="PYJ2" s="11">
        <v>56015</v>
      </c>
      <c r="PYK2" s="11">
        <v>56016</v>
      </c>
      <c r="PYL2" s="11">
        <v>56017</v>
      </c>
      <c r="PYM2" s="11">
        <v>56018</v>
      </c>
      <c r="PYN2" s="11">
        <v>56019</v>
      </c>
      <c r="PYO2" s="11">
        <v>56020</v>
      </c>
      <c r="PYP2" s="11">
        <v>56021</v>
      </c>
      <c r="PYQ2" s="11">
        <v>56022</v>
      </c>
      <c r="PYR2" s="11">
        <v>56023</v>
      </c>
      <c r="PYS2" s="11">
        <v>56024</v>
      </c>
      <c r="PYT2" s="11">
        <v>56025</v>
      </c>
      <c r="PYU2" s="11">
        <v>56026</v>
      </c>
      <c r="PYV2" s="11">
        <v>56027</v>
      </c>
      <c r="PYW2" s="11">
        <v>56028</v>
      </c>
      <c r="PYX2" s="11">
        <v>56029</v>
      </c>
      <c r="PYY2" s="11">
        <v>56030</v>
      </c>
      <c r="PYZ2" s="11">
        <v>56031</v>
      </c>
      <c r="PZA2" s="11">
        <v>56032</v>
      </c>
      <c r="PZB2" s="11">
        <v>56033</v>
      </c>
      <c r="PZC2" s="11">
        <v>56034</v>
      </c>
      <c r="PZD2" s="11">
        <v>56035</v>
      </c>
      <c r="PZE2" s="11">
        <v>56036</v>
      </c>
      <c r="PZF2" s="11">
        <v>56037</v>
      </c>
      <c r="PZG2" s="11">
        <v>56038</v>
      </c>
      <c r="PZH2" s="11">
        <v>56039</v>
      </c>
      <c r="PZI2" s="11">
        <v>56040</v>
      </c>
      <c r="PZJ2" s="11">
        <v>56041</v>
      </c>
      <c r="PZK2" s="11">
        <v>56042</v>
      </c>
      <c r="PZL2" s="11">
        <v>56043</v>
      </c>
      <c r="PZM2" s="11">
        <v>56044</v>
      </c>
      <c r="PZN2" s="11">
        <v>56045</v>
      </c>
      <c r="PZO2" s="11">
        <v>56046</v>
      </c>
      <c r="PZP2" s="11">
        <v>56047</v>
      </c>
      <c r="PZQ2" s="11">
        <v>56048</v>
      </c>
      <c r="PZR2" s="11">
        <v>56049</v>
      </c>
      <c r="PZS2" s="11">
        <v>56050</v>
      </c>
      <c r="PZT2" s="11">
        <v>56051</v>
      </c>
      <c r="PZU2" s="11">
        <v>56052</v>
      </c>
      <c r="PZV2" s="11">
        <v>56053</v>
      </c>
      <c r="PZW2" s="11">
        <v>56054</v>
      </c>
      <c r="PZX2" s="11">
        <v>56055</v>
      </c>
      <c r="PZY2" s="11">
        <v>56056</v>
      </c>
      <c r="PZZ2" s="11">
        <v>56057</v>
      </c>
      <c r="QAA2" s="11">
        <v>56058</v>
      </c>
      <c r="QAB2" s="11">
        <v>56059</v>
      </c>
      <c r="QAC2" s="11">
        <v>56060</v>
      </c>
      <c r="QAD2" s="11">
        <v>56061</v>
      </c>
      <c r="QAE2" s="11">
        <v>56062</v>
      </c>
      <c r="QAF2" s="11">
        <v>56063</v>
      </c>
      <c r="QAG2" s="11">
        <v>56064</v>
      </c>
      <c r="QAH2" s="11">
        <v>56065</v>
      </c>
      <c r="QAI2" s="11">
        <v>56066</v>
      </c>
      <c r="QAJ2" s="11">
        <v>56067</v>
      </c>
      <c r="QAK2" s="11">
        <v>56068</v>
      </c>
      <c r="QAL2" s="11">
        <v>56069</v>
      </c>
      <c r="QAM2" s="11">
        <v>56070</v>
      </c>
      <c r="QAN2" s="11">
        <v>56071</v>
      </c>
      <c r="QAO2" s="11">
        <v>56072</v>
      </c>
      <c r="QAP2" s="11">
        <v>56073</v>
      </c>
      <c r="QAQ2" s="11">
        <v>56074</v>
      </c>
      <c r="QAR2" s="11">
        <v>56075</v>
      </c>
      <c r="QAS2" s="11">
        <v>56076</v>
      </c>
      <c r="QAT2" s="11">
        <v>56077</v>
      </c>
      <c r="QAU2" s="11">
        <v>56078</v>
      </c>
      <c r="QAV2" s="11">
        <v>56079</v>
      </c>
      <c r="QAW2" s="11">
        <v>56080</v>
      </c>
      <c r="QAX2" s="11">
        <v>56081</v>
      </c>
      <c r="QAY2" s="11">
        <v>56082</v>
      </c>
      <c r="QAZ2" s="11">
        <v>56083</v>
      </c>
      <c r="QBA2" s="11">
        <v>56084</v>
      </c>
      <c r="QBB2" s="11">
        <v>56085</v>
      </c>
      <c r="QBC2" s="11">
        <v>56086</v>
      </c>
      <c r="QBD2" s="11">
        <v>56087</v>
      </c>
      <c r="QBE2" s="11">
        <v>56088</v>
      </c>
      <c r="QBF2" s="11">
        <v>56089</v>
      </c>
      <c r="QBG2" s="11">
        <v>56090</v>
      </c>
      <c r="QBH2" s="11">
        <v>56091</v>
      </c>
      <c r="QBI2" s="11">
        <v>56092</v>
      </c>
      <c r="QBJ2" s="11">
        <v>56093</v>
      </c>
      <c r="QBK2" s="11">
        <v>56094</v>
      </c>
      <c r="QBL2" s="11">
        <v>56095</v>
      </c>
      <c r="QBM2" s="11">
        <v>56096</v>
      </c>
      <c r="QBN2" s="11">
        <v>56097</v>
      </c>
      <c r="QBO2" s="11">
        <v>56098</v>
      </c>
      <c r="QBP2" s="11">
        <v>56099</v>
      </c>
      <c r="QBQ2" s="11">
        <v>56100</v>
      </c>
      <c r="QBR2" s="11">
        <v>56101</v>
      </c>
      <c r="QBS2" s="11">
        <v>56102</v>
      </c>
      <c r="QBT2" s="11">
        <v>56103</v>
      </c>
      <c r="QBU2" s="11">
        <v>56104</v>
      </c>
      <c r="QBV2" s="11">
        <v>56105</v>
      </c>
      <c r="QBW2" s="11">
        <v>56106</v>
      </c>
      <c r="QBX2" s="11">
        <v>56107</v>
      </c>
      <c r="QBY2" s="11">
        <v>56108</v>
      </c>
      <c r="QBZ2" s="11">
        <v>56109</v>
      </c>
      <c r="QCA2" s="11">
        <v>56110</v>
      </c>
      <c r="QCB2" s="11">
        <v>56111</v>
      </c>
      <c r="QCC2" s="11">
        <v>56112</v>
      </c>
      <c r="QCD2" s="11">
        <v>56113</v>
      </c>
      <c r="QCE2" s="11">
        <v>56114</v>
      </c>
      <c r="QCF2" s="11">
        <v>56115</v>
      </c>
      <c r="QCG2" s="11">
        <v>56116</v>
      </c>
      <c r="QCH2" s="11">
        <v>56117</v>
      </c>
      <c r="QCI2" s="11">
        <v>56118</v>
      </c>
      <c r="QCJ2" s="11">
        <v>56119</v>
      </c>
      <c r="QCK2" s="11">
        <v>56120</v>
      </c>
      <c r="QCL2" s="11">
        <v>56121</v>
      </c>
      <c r="QCM2" s="11">
        <v>56122</v>
      </c>
      <c r="QCN2" s="11">
        <v>56123</v>
      </c>
      <c r="QCO2" s="11">
        <v>56124</v>
      </c>
      <c r="QCP2" s="11">
        <v>56125</v>
      </c>
      <c r="QCQ2" s="11">
        <v>56126</v>
      </c>
      <c r="QCR2" s="11">
        <v>56127</v>
      </c>
      <c r="QCS2" s="11">
        <v>56128</v>
      </c>
      <c r="QCT2" s="11">
        <v>56129</v>
      </c>
      <c r="QCU2" s="11">
        <v>56130</v>
      </c>
      <c r="QCV2" s="11">
        <v>56131</v>
      </c>
      <c r="QCW2" s="11">
        <v>56132</v>
      </c>
      <c r="QCX2" s="11">
        <v>56133</v>
      </c>
      <c r="QCY2" s="11">
        <v>56134</v>
      </c>
      <c r="QCZ2" s="11">
        <v>56135</v>
      </c>
      <c r="QDA2" s="11">
        <v>56136</v>
      </c>
      <c r="QDB2" s="11">
        <v>56137</v>
      </c>
      <c r="QDC2" s="11">
        <v>56138</v>
      </c>
      <c r="QDD2" s="11">
        <v>56139</v>
      </c>
      <c r="QDE2" s="11">
        <v>56140</v>
      </c>
      <c r="QDF2" s="11">
        <v>56141</v>
      </c>
      <c r="QDG2" s="11">
        <v>56142</v>
      </c>
      <c r="QDH2" s="11">
        <v>56143</v>
      </c>
      <c r="QDI2" s="11">
        <v>56144</v>
      </c>
      <c r="QDJ2" s="11">
        <v>56145</v>
      </c>
      <c r="QDK2" s="11">
        <v>56146</v>
      </c>
      <c r="QDL2" s="11">
        <v>56147</v>
      </c>
      <c r="QDM2" s="11">
        <v>56148</v>
      </c>
      <c r="QDN2" s="11">
        <v>56149</v>
      </c>
      <c r="QDO2" s="11">
        <v>56150</v>
      </c>
      <c r="QDP2" s="11">
        <v>56151</v>
      </c>
      <c r="QDQ2" s="11">
        <v>56152</v>
      </c>
      <c r="QDR2" s="11">
        <v>56153</v>
      </c>
      <c r="QDS2" s="11">
        <v>56154</v>
      </c>
      <c r="QDT2" s="11">
        <v>56155</v>
      </c>
      <c r="QDU2" s="11">
        <v>56156</v>
      </c>
      <c r="QDV2" s="11">
        <v>56157</v>
      </c>
      <c r="QDW2" s="11">
        <v>56158</v>
      </c>
      <c r="QDX2" s="11">
        <v>56159</v>
      </c>
      <c r="QDY2" s="11">
        <v>56160</v>
      </c>
      <c r="QDZ2" s="11">
        <v>56161</v>
      </c>
      <c r="QEA2" s="11">
        <v>56162</v>
      </c>
      <c r="QEB2" s="11">
        <v>56163</v>
      </c>
      <c r="QEC2" s="11">
        <v>56164</v>
      </c>
      <c r="QED2" s="11">
        <v>56165</v>
      </c>
      <c r="QEE2" s="11">
        <v>56166</v>
      </c>
      <c r="QEF2" s="11">
        <v>56167</v>
      </c>
      <c r="QEG2" s="11">
        <v>56168</v>
      </c>
      <c r="QEH2" s="11">
        <v>56169</v>
      </c>
      <c r="QEI2" s="11">
        <v>56170</v>
      </c>
      <c r="QEJ2" s="11">
        <v>56171</v>
      </c>
      <c r="QEK2" s="11">
        <v>56172</v>
      </c>
      <c r="QEL2" s="11">
        <v>56173</v>
      </c>
      <c r="QEM2" s="11">
        <v>56174</v>
      </c>
      <c r="QEN2" s="11">
        <v>56175</v>
      </c>
      <c r="QEO2" s="11">
        <v>56176</v>
      </c>
      <c r="QEP2" s="11">
        <v>56177</v>
      </c>
      <c r="QEQ2" s="11">
        <v>56178</v>
      </c>
      <c r="QER2" s="11">
        <v>56179</v>
      </c>
      <c r="QES2" s="11">
        <v>56180</v>
      </c>
      <c r="QET2" s="11">
        <v>56181</v>
      </c>
      <c r="QEU2" s="11">
        <v>56182</v>
      </c>
      <c r="QEV2" s="11">
        <v>56183</v>
      </c>
      <c r="QEW2" s="11">
        <v>56184</v>
      </c>
      <c r="QEX2" s="11">
        <v>56185</v>
      </c>
      <c r="QEY2" s="11">
        <v>56186</v>
      </c>
      <c r="QEZ2" s="11">
        <v>56187</v>
      </c>
      <c r="QFA2" s="11">
        <v>56188</v>
      </c>
      <c r="QFB2" s="11">
        <v>56189</v>
      </c>
      <c r="QFC2" s="11">
        <v>56190</v>
      </c>
      <c r="QFD2" s="11">
        <v>56191</v>
      </c>
      <c r="QFE2" s="11">
        <v>56192</v>
      </c>
      <c r="QFF2" s="11">
        <v>56193</v>
      </c>
      <c r="QFG2" s="11">
        <v>56194</v>
      </c>
      <c r="QFH2" s="11">
        <v>56195</v>
      </c>
      <c r="QFI2" s="11">
        <v>56196</v>
      </c>
      <c r="QFJ2" s="11">
        <v>56197</v>
      </c>
      <c r="QFK2" s="11">
        <v>56198</v>
      </c>
      <c r="QFL2" s="11">
        <v>56199</v>
      </c>
      <c r="QFM2" s="11">
        <v>56200</v>
      </c>
      <c r="QFN2" s="11">
        <v>56201</v>
      </c>
      <c r="QFO2" s="11">
        <v>56202</v>
      </c>
      <c r="QFP2" s="11">
        <v>56203</v>
      </c>
      <c r="QFQ2" s="11">
        <v>56204</v>
      </c>
      <c r="QFR2" s="11">
        <v>56205</v>
      </c>
      <c r="QFS2" s="11">
        <v>56206</v>
      </c>
      <c r="QFT2" s="11">
        <v>56207</v>
      </c>
      <c r="QFU2" s="11">
        <v>56208</v>
      </c>
      <c r="QFV2" s="11">
        <v>56209</v>
      </c>
      <c r="QFW2" s="11">
        <v>56210</v>
      </c>
      <c r="QFX2" s="11">
        <v>56211</v>
      </c>
      <c r="QFY2" s="11">
        <v>56212</v>
      </c>
      <c r="QFZ2" s="11">
        <v>56213</v>
      </c>
      <c r="QGA2" s="11">
        <v>56214</v>
      </c>
      <c r="QGB2" s="11">
        <v>56215</v>
      </c>
      <c r="QGC2" s="11">
        <v>56216</v>
      </c>
      <c r="QGD2" s="11">
        <v>56217</v>
      </c>
      <c r="QGE2" s="11">
        <v>56218</v>
      </c>
      <c r="QGF2" s="11">
        <v>56219</v>
      </c>
      <c r="QGG2" s="11">
        <v>56220</v>
      </c>
      <c r="QGH2" s="11">
        <v>56221</v>
      </c>
      <c r="QGI2" s="11">
        <v>56222</v>
      </c>
      <c r="QGJ2" s="11">
        <v>56223</v>
      </c>
      <c r="QGK2" s="11">
        <v>56224</v>
      </c>
      <c r="QGL2" s="11">
        <v>56225</v>
      </c>
      <c r="QGM2" s="11">
        <v>56226</v>
      </c>
      <c r="QGN2" s="11">
        <v>56227</v>
      </c>
      <c r="QGO2" s="11">
        <v>56228</v>
      </c>
      <c r="QGP2" s="11">
        <v>56229</v>
      </c>
      <c r="QGQ2" s="11">
        <v>56230</v>
      </c>
      <c r="QGR2" s="11">
        <v>56231</v>
      </c>
      <c r="QGS2" s="11">
        <v>56232</v>
      </c>
      <c r="QGT2" s="11">
        <v>56233</v>
      </c>
      <c r="QGU2" s="11">
        <v>56234</v>
      </c>
      <c r="QGV2" s="11">
        <v>56235</v>
      </c>
      <c r="QGW2" s="11">
        <v>56236</v>
      </c>
      <c r="QGX2" s="11">
        <v>56237</v>
      </c>
      <c r="QGY2" s="11">
        <v>56238</v>
      </c>
      <c r="QGZ2" s="11">
        <v>56239</v>
      </c>
      <c r="QHA2" s="11">
        <v>56240</v>
      </c>
      <c r="QHB2" s="11">
        <v>56241</v>
      </c>
      <c r="QHC2" s="11">
        <v>56242</v>
      </c>
      <c r="QHD2" s="11">
        <v>56243</v>
      </c>
      <c r="QHE2" s="11">
        <v>56244</v>
      </c>
      <c r="QHF2" s="11">
        <v>56245</v>
      </c>
      <c r="QHG2" s="11">
        <v>56246</v>
      </c>
      <c r="QHH2" s="11">
        <v>56247</v>
      </c>
      <c r="QHI2" s="11">
        <v>56248</v>
      </c>
      <c r="QHJ2" s="11">
        <v>56249</v>
      </c>
      <c r="QHK2" s="11">
        <v>56250</v>
      </c>
      <c r="QHL2" s="11">
        <v>56251</v>
      </c>
      <c r="QHM2" s="11">
        <v>56252</v>
      </c>
      <c r="QHN2" s="11">
        <v>56253</v>
      </c>
      <c r="QHO2" s="11">
        <v>56254</v>
      </c>
      <c r="QHP2" s="11">
        <v>56255</v>
      </c>
      <c r="QHQ2" s="11">
        <v>56256</v>
      </c>
      <c r="QHR2" s="11">
        <v>56257</v>
      </c>
      <c r="QHS2" s="11">
        <v>56258</v>
      </c>
      <c r="QHT2" s="11">
        <v>56259</v>
      </c>
      <c r="QHU2" s="11">
        <v>56260</v>
      </c>
      <c r="QHV2" s="11">
        <v>56261</v>
      </c>
      <c r="QHW2" s="11">
        <v>56262</v>
      </c>
      <c r="QHX2" s="11">
        <v>56263</v>
      </c>
      <c r="QHY2" s="11">
        <v>56264</v>
      </c>
      <c r="QHZ2" s="11">
        <v>56265</v>
      </c>
      <c r="QIA2" s="11">
        <v>56266</v>
      </c>
      <c r="QIB2" s="11">
        <v>56267</v>
      </c>
      <c r="QIC2" s="11">
        <v>56268</v>
      </c>
      <c r="QID2" s="11">
        <v>56269</v>
      </c>
      <c r="QIE2" s="11">
        <v>56270</v>
      </c>
      <c r="QIF2" s="11">
        <v>56271</v>
      </c>
      <c r="QIG2" s="11">
        <v>56272</v>
      </c>
      <c r="QIH2" s="11">
        <v>56273</v>
      </c>
      <c r="QII2" s="11">
        <v>56274</v>
      </c>
      <c r="QIJ2" s="11">
        <v>56275</v>
      </c>
      <c r="QIK2" s="11">
        <v>56276</v>
      </c>
      <c r="QIL2" s="11">
        <v>56277</v>
      </c>
      <c r="QIM2" s="11">
        <v>56278</v>
      </c>
      <c r="QIN2" s="11">
        <v>56279</v>
      </c>
      <c r="QIO2" s="11">
        <v>56280</v>
      </c>
      <c r="QIP2" s="11">
        <v>56281</v>
      </c>
      <c r="QIQ2" s="11">
        <v>56282</v>
      </c>
      <c r="QIR2" s="11">
        <v>56283</v>
      </c>
      <c r="QIS2" s="11">
        <v>56284</v>
      </c>
      <c r="QIT2" s="11">
        <v>56285</v>
      </c>
      <c r="QIU2" s="11">
        <v>56286</v>
      </c>
      <c r="QIV2" s="11">
        <v>56287</v>
      </c>
      <c r="QIW2" s="11">
        <v>56288</v>
      </c>
      <c r="QIX2" s="11">
        <v>56289</v>
      </c>
      <c r="QIY2" s="11">
        <v>56290</v>
      </c>
      <c r="QIZ2" s="11">
        <v>56291</v>
      </c>
      <c r="QJA2" s="11">
        <v>56292</v>
      </c>
      <c r="QJB2" s="11">
        <v>56293</v>
      </c>
      <c r="QJC2" s="11">
        <v>56294</v>
      </c>
      <c r="QJD2" s="11">
        <v>56295</v>
      </c>
      <c r="QJE2" s="11">
        <v>56296</v>
      </c>
      <c r="QJF2" s="11">
        <v>56297</v>
      </c>
      <c r="QJG2" s="11">
        <v>56298</v>
      </c>
      <c r="QJH2" s="11">
        <v>56299</v>
      </c>
      <c r="QJI2" s="11">
        <v>56300</v>
      </c>
      <c r="QJJ2" s="11">
        <v>56301</v>
      </c>
      <c r="QJK2" s="11">
        <v>56302</v>
      </c>
      <c r="QJL2" s="11">
        <v>56303</v>
      </c>
      <c r="QJM2" s="11">
        <v>56304</v>
      </c>
      <c r="QJN2" s="11">
        <v>56305</v>
      </c>
      <c r="QJO2" s="11">
        <v>56306</v>
      </c>
      <c r="QJP2" s="11">
        <v>56307</v>
      </c>
      <c r="QJQ2" s="11">
        <v>56308</v>
      </c>
      <c r="QJR2" s="11">
        <v>56309</v>
      </c>
      <c r="QJS2" s="11">
        <v>56310</v>
      </c>
      <c r="QJT2" s="11">
        <v>56311</v>
      </c>
      <c r="QJU2" s="11">
        <v>56312</v>
      </c>
      <c r="QJV2" s="11">
        <v>56313</v>
      </c>
      <c r="QJW2" s="11">
        <v>56314</v>
      </c>
      <c r="QJX2" s="11">
        <v>56315</v>
      </c>
      <c r="QJY2" s="11">
        <v>56316</v>
      </c>
      <c r="QJZ2" s="11">
        <v>56317</v>
      </c>
      <c r="QKA2" s="11">
        <v>56318</v>
      </c>
      <c r="QKB2" s="11">
        <v>56319</v>
      </c>
      <c r="QKC2" s="11">
        <v>56320</v>
      </c>
      <c r="QKD2" s="11">
        <v>56321</v>
      </c>
      <c r="QKE2" s="11">
        <v>56322</v>
      </c>
      <c r="QKF2" s="11">
        <v>56323</v>
      </c>
      <c r="QKG2" s="11">
        <v>56324</v>
      </c>
      <c r="QKH2" s="11">
        <v>56325</v>
      </c>
      <c r="QKI2" s="11">
        <v>56326</v>
      </c>
      <c r="QKJ2" s="11">
        <v>56327</v>
      </c>
      <c r="QKK2" s="11">
        <v>56328</v>
      </c>
      <c r="QKL2" s="11">
        <v>56329</v>
      </c>
      <c r="QKM2" s="11">
        <v>56330</v>
      </c>
      <c r="QKN2" s="11">
        <v>56331</v>
      </c>
      <c r="QKO2" s="11">
        <v>56332</v>
      </c>
      <c r="QKP2" s="11">
        <v>56333</v>
      </c>
      <c r="QKQ2" s="11">
        <v>56334</v>
      </c>
      <c r="QKR2" s="11">
        <v>56335</v>
      </c>
      <c r="QKS2" s="11">
        <v>56336</v>
      </c>
      <c r="QKT2" s="11">
        <v>56337</v>
      </c>
      <c r="QKU2" s="11">
        <v>56338</v>
      </c>
      <c r="QKV2" s="11">
        <v>56339</v>
      </c>
      <c r="QKW2" s="11">
        <v>56340</v>
      </c>
      <c r="QKX2" s="11">
        <v>56341</v>
      </c>
      <c r="QKY2" s="11">
        <v>56342</v>
      </c>
      <c r="QKZ2" s="11">
        <v>56343</v>
      </c>
      <c r="QLA2" s="11">
        <v>56344</v>
      </c>
      <c r="QLB2" s="11">
        <v>56345</v>
      </c>
      <c r="QLC2" s="11">
        <v>56346</v>
      </c>
      <c r="QLD2" s="11">
        <v>56347</v>
      </c>
      <c r="QLE2" s="11">
        <v>56348</v>
      </c>
      <c r="QLF2" s="11">
        <v>56349</v>
      </c>
      <c r="QLG2" s="11">
        <v>56350</v>
      </c>
      <c r="QLH2" s="11">
        <v>56351</v>
      </c>
      <c r="QLI2" s="11">
        <v>56352</v>
      </c>
      <c r="QLJ2" s="11">
        <v>56353</v>
      </c>
      <c r="QLK2" s="11">
        <v>56354</v>
      </c>
      <c r="QLL2" s="11">
        <v>56355</v>
      </c>
      <c r="QLM2" s="11">
        <v>56356</v>
      </c>
      <c r="QLN2" s="11">
        <v>56357</v>
      </c>
      <c r="QLO2" s="11">
        <v>56358</v>
      </c>
      <c r="QLP2" s="11">
        <v>56359</v>
      </c>
      <c r="QLQ2" s="11">
        <v>56360</v>
      </c>
      <c r="QLR2" s="11">
        <v>56361</v>
      </c>
      <c r="QLS2" s="11">
        <v>56362</v>
      </c>
      <c r="QLT2" s="11">
        <v>56363</v>
      </c>
      <c r="QLU2" s="11">
        <v>56364</v>
      </c>
      <c r="QLV2" s="11">
        <v>56365</v>
      </c>
      <c r="QLW2" s="11">
        <v>56366</v>
      </c>
      <c r="QLX2" s="11">
        <v>56367</v>
      </c>
      <c r="QLY2" s="11">
        <v>56368</v>
      </c>
      <c r="QLZ2" s="11">
        <v>56369</v>
      </c>
      <c r="QMA2" s="11">
        <v>56370</v>
      </c>
      <c r="QMB2" s="11">
        <v>56371</v>
      </c>
      <c r="QMC2" s="11">
        <v>56372</v>
      </c>
      <c r="QMD2" s="11">
        <v>56373</v>
      </c>
      <c r="QME2" s="11">
        <v>56374</v>
      </c>
      <c r="QMF2" s="11">
        <v>56375</v>
      </c>
      <c r="QMG2" s="11">
        <v>56376</v>
      </c>
      <c r="QMH2" s="11">
        <v>56377</v>
      </c>
      <c r="QMI2" s="11">
        <v>56378</v>
      </c>
      <c r="QMJ2" s="11">
        <v>56379</v>
      </c>
      <c r="QMK2" s="11">
        <v>56380</v>
      </c>
      <c r="QML2" s="11">
        <v>56381</v>
      </c>
      <c r="QMM2" s="11">
        <v>56382</v>
      </c>
      <c r="QMN2" s="11">
        <v>56383</v>
      </c>
      <c r="QMO2" s="11">
        <v>56384</v>
      </c>
      <c r="QMP2" s="11">
        <v>56385</v>
      </c>
      <c r="QMQ2" s="11">
        <v>56386</v>
      </c>
      <c r="QMR2" s="11">
        <v>56387</v>
      </c>
      <c r="QMS2" s="11">
        <v>56388</v>
      </c>
      <c r="QMT2" s="11">
        <v>56389</v>
      </c>
      <c r="QMU2" s="11">
        <v>56390</v>
      </c>
      <c r="QMV2" s="11">
        <v>56391</v>
      </c>
      <c r="QMW2" s="11">
        <v>56392</v>
      </c>
      <c r="QMX2" s="11">
        <v>56393</v>
      </c>
      <c r="QMY2" s="11">
        <v>56394</v>
      </c>
      <c r="QMZ2" s="11">
        <v>56395</v>
      </c>
      <c r="QNA2" s="11">
        <v>56396</v>
      </c>
      <c r="QNB2" s="11">
        <v>56397</v>
      </c>
      <c r="QNC2" s="11">
        <v>56398</v>
      </c>
      <c r="QND2" s="11">
        <v>56399</v>
      </c>
      <c r="QNE2" s="11">
        <v>56400</v>
      </c>
      <c r="QNF2" s="11">
        <v>56401</v>
      </c>
      <c r="QNG2" s="11">
        <v>56402</v>
      </c>
      <c r="QNH2" s="11">
        <v>56403</v>
      </c>
      <c r="QNI2" s="11">
        <v>56404</v>
      </c>
      <c r="QNJ2" s="11">
        <v>56405</v>
      </c>
      <c r="QNK2" s="11">
        <v>56406</v>
      </c>
      <c r="QNL2" s="11">
        <v>56407</v>
      </c>
      <c r="QNM2" s="11">
        <v>56408</v>
      </c>
      <c r="QNN2" s="11">
        <v>56409</v>
      </c>
      <c r="QNO2" s="11">
        <v>56410</v>
      </c>
      <c r="QNP2" s="11">
        <v>56411</v>
      </c>
      <c r="QNQ2" s="11">
        <v>56412</v>
      </c>
      <c r="QNR2" s="11">
        <v>56413</v>
      </c>
      <c r="QNS2" s="11">
        <v>56414</v>
      </c>
      <c r="QNT2" s="11">
        <v>56415</v>
      </c>
      <c r="QNU2" s="11">
        <v>56416</v>
      </c>
      <c r="QNV2" s="11">
        <v>56417</v>
      </c>
      <c r="QNW2" s="11">
        <v>56418</v>
      </c>
      <c r="QNX2" s="11">
        <v>56419</v>
      </c>
      <c r="QNY2" s="11">
        <v>56420</v>
      </c>
      <c r="QNZ2" s="11">
        <v>56421</v>
      </c>
      <c r="QOA2" s="11">
        <v>56422</v>
      </c>
      <c r="QOB2" s="11">
        <v>56423</v>
      </c>
      <c r="QOC2" s="11">
        <v>56424</v>
      </c>
      <c r="QOD2" s="11">
        <v>56425</v>
      </c>
      <c r="QOE2" s="11">
        <v>56426</v>
      </c>
      <c r="QOF2" s="11">
        <v>56427</v>
      </c>
      <c r="QOG2" s="11">
        <v>56428</v>
      </c>
      <c r="QOH2" s="11">
        <v>56429</v>
      </c>
      <c r="QOI2" s="11">
        <v>56430</v>
      </c>
      <c r="QOJ2" s="11">
        <v>56431</v>
      </c>
      <c r="QOK2" s="11">
        <v>56432</v>
      </c>
      <c r="QOL2" s="11">
        <v>56433</v>
      </c>
      <c r="QOM2" s="11">
        <v>56434</v>
      </c>
      <c r="QON2" s="11">
        <v>56435</v>
      </c>
      <c r="QOO2" s="11">
        <v>56436</v>
      </c>
      <c r="QOP2" s="11">
        <v>56437</v>
      </c>
      <c r="QOQ2" s="11">
        <v>56438</v>
      </c>
      <c r="QOR2" s="11">
        <v>56439</v>
      </c>
      <c r="QOS2" s="11">
        <v>56440</v>
      </c>
      <c r="QOT2" s="11">
        <v>56441</v>
      </c>
      <c r="QOU2" s="11">
        <v>56442</v>
      </c>
      <c r="QOV2" s="11">
        <v>56443</v>
      </c>
      <c r="QOW2" s="11">
        <v>56444</v>
      </c>
      <c r="QOX2" s="11">
        <v>56445</v>
      </c>
      <c r="QOY2" s="11">
        <v>56446</v>
      </c>
      <c r="QOZ2" s="11">
        <v>56447</v>
      </c>
      <c r="QPA2" s="11">
        <v>56448</v>
      </c>
      <c r="QPB2" s="11">
        <v>56449</v>
      </c>
      <c r="QPC2" s="11">
        <v>56450</v>
      </c>
      <c r="QPD2" s="11">
        <v>56451</v>
      </c>
      <c r="QPE2" s="11">
        <v>56452</v>
      </c>
      <c r="QPF2" s="11">
        <v>56453</v>
      </c>
      <c r="QPG2" s="11">
        <v>56454</v>
      </c>
      <c r="QPH2" s="11">
        <v>56455</v>
      </c>
      <c r="QPI2" s="11">
        <v>56456</v>
      </c>
      <c r="QPJ2" s="11">
        <v>56457</v>
      </c>
      <c r="QPK2" s="11">
        <v>56458</v>
      </c>
      <c r="QPL2" s="11">
        <v>56459</v>
      </c>
      <c r="QPM2" s="11">
        <v>56460</v>
      </c>
      <c r="QPN2" s="11">
        <v>56461</v>
      </c>
      <c r="QPO2" s="11">
        <v>56462</v>
      </c>
      <c r="QPP2" s="11">
        <v>56463</v>
      </c>
      <c r="QPQ2" s="11">
        <v>56464</v>
      </c>
      <c r="QPR2" s="11">
        <v>56465</v>
      </c>
      <c r="QPS2" s="11">
        <v>56466</v>
      </c>
      <c r="QPT2" s="11">
        <v>56467</v>
      </c>
      <c r="QPU2" s="11">
        <v>56468</v>
      </c>
      <c r="QPV2" s="11">
        <v>56469</v>
      </c>
      <c r="QPW2" s="11">
        <v>56470</v>
      </c>
      <c r="QPX2" s="11">
        <v>56471</v>
      </c>
      <c r="QPY2" s="11">
        <v>56472</v>
      </c>
      <c r="QPZ2" s="11">
        <v>56473</v>
      </c>
      <c r="QQA2" s="11">
        <v>56474</v>
      </c>
      <c r="QQB2" s="11">
        <v>56475</v>
      </c>
      <c r="QQC2" s="11">
        <v>56476</v>
      </c>
      <c r="QQD2" s="11">
        <v>56477</v>
      </c>
      <c r="QQE2" s="11">
        <v>56478</v>
      </c>
      <c r="QQF2" s="11">
        <v>56479</v>
      </c>
      <c r="QQG2" s="11">
        <v>56480</v>
      </c>
      <c r="QQH2" s="11">
        <v>56481</v>
      </c>
      <c r="QQI2" s="11">
        <v>56482</v>
      </c>
      <c r="QQJ2" s="11">
        <v>56483</v>
      </c>
      <c r="QQK2" s="11">
        <v>56484</v>
      </c>
      <c r="QQL2" s="11">
        <v>56485</v>
      </c>
      <c r="QQM2" s="11">
        <v>56486</v>
      </c>
      <c r="QQN2" s="11">
        <v>56487</v>
      </c>
      <c r="QQO2" s="11">
        <v>56488</v>
      </c>
      <c r="QQP2" s="11">
        <v>56489</v>
      </c>
      <c r="QQQ2" s="11">
        <v>56490</v>
      </c>
      <c r="QQR2" s="11">
        <v>56491</v>
      </c>
      <c r="QQS2" s="11">
        <v>56492</v>
      </c>
      <c r="QQT2" s="11">
        <v>56493</v>
      </c>
      <c r="QQU2" s="11">
        <v>56494</v>
      </c>
      <c r="QQV2" s="11">
        <v>56495</v>
      </c>
      <c r="QQW2" s="11">
        <v>56496</v>
      </c>
      <c r="QQX2" s="11">
        <v>56497</v>
      </c>
      <c r="QQY2" s="11">
        <v>56498</v>
      </c>
      <c r="QQZ2" s="11">
        <v>56499</v>
      </c>
      <c r="QRA2" s="11">
        <v>56500</v>
      </c>
      <c r="QRB2" s="11">
        <v>56501</v>
      </c>
      <c r="QRC2" s="11">
        <v>56502</v>
      </c>
      <c r="QRD2" s="11">
        <v>56503</v>
      </c>
      <c r="QRE2" s="11">
        <v>56504</v>
      </c>
      <c r="QRF2" s="11">
        <v>56505</v>
      </c>
      <c r="QRG2" s="11">
        <v>56506</v>
      </c>
      <c r="QRH2" s="11">
        <v>56507</v>
      </c>
      <c r="QRI2" s="11">
        <v>56508</v>
      </c>
      <c r="QRJ2" s="11">
        <v>56509</v>
      </c>
      <c r="QRK2" s="11">
        <v>56510</v>
      </c>
      <c r="QRL2" s="11">
        <v>56511</v>
      </c>
      <c r="QRM2" s="11">
        <v>56512</v>
      </c>
      <c r="QRN2" s="11">
        <v>56513</v>
      </c>
      <c r="QRO2" s="11">
        <v>56514</v>
      </c>
      <c r="QRP2" s="11">
        <v>56515</v>
      </c>
      <c r="QRQ2" s="11">
        <v>56516</v>
      </c>
      <c r="QRR2" s="11">
        <v>56517</v>
      </c>
      <c r="QRS2" s="11">
        <v>56518</v>
      </c>
      <c r="QRT2" s="11">
        <v>56519</v>
      </c>
      <c r="QRU2" s="11">
        <v>56520</v>
      </c>
      <c r="QRV2" s="11">
        <v>56521</v>
      </c>
      <c r="QRW2" s="11">
        <v>56522</v>
      </c>
      <c r="QRX2" s="11">
        <v>56523</v>
      </c>
      <c r="QRY2" s="11">
        <v>56524</v>
      </c>
      <c r="QRZ2" s="11">
        <v>56525</v>
      </c>
      <c r="QSA2" s="11">
        <v>56526</v>
      </c>
      <c r="QSB2" s="11">
        <v>56527</v>
      </c>
      <c r="QSC2" s="11">
        <v>56528</v>
      </c>
      <c r="QSD2" s="11">
        <v>56529</v>
      </c>
      <c r="QSE2" s="11">
        <v>56530</v>
      </c>
      <c r="QSF2" s="11">
        <v>56531</v>
      </c>
      <c r="QSG2" s="11">
        <v>56532</v>
      </c>
      <c r="QSH2" s="11">
        <v>56533</v>
      </c>
      <c r="QSI2" s="11">
        <v>56534</v>
      </c>
      <c r="QSJ2" s="11">
        <v>56535</v>
      </c>
      <c r="QSK2" s="11">
        <v>56536</v>
      </c>
      <c r="QSL2" s="11">
        <v>56537</v>
      </c>
      <c r="QSM2" s="11">
        <v>56538</v>
      </c>
      <c r="QSN2" s="11">
        <v>56539</v>
      </c>
      <c r="QSO2" s="11">
        <v>56540</v>
      </c>
      <c r="QSP2" s="11">
        <v>56541</v>
      </c>
      <c r="QSQ2" s="11">
        <v>56542</v>
      </c>
      <c r="QSR2" s="11">
        <v>56543</v>
      </c>
      <c r="QSS2" s="11">
        <v>56544</v>
      </c>
      <c r="QST2" s="11">
        <v>56545</v>
      </c>
      <c r="QSU2" s="11">
        <v>56546</v>
      </c>
      <c r="QSV2" s="11">
        <v>56547</v>
      </c>
      <c r="QSW2" s="11">
        <v>56548</v>
      </c>
      <c r="QSX2" s="11">
        <v>56549</v>
      </c>
      <c r="QSY2" s="11">
        <v>56550</v>
      </c>
      <c r="QSZ2" s="11">
        <v>56551</v>
      </c>
      <c r="QTA2" s="11">
        <v>56552</v>
      </c>
      <c r="QTB2" s="11">
        <v>56553</v>
      </c>
      <c r="QTC2" s="11">
        <v>56554</v>
      </c>
      <c r="QTD2" s="11">
        <v>56555</v>
      </c>
      <c r="QTE2" s="11">
        <v>56556</v>
      </c>
      <c r="QTF2" s="11">
        <v>56557</v>
      </c>
      <c r="QTG2" s="11">
        <v>56558</v>
      </c>
      <c r="QTH2" s="11">
        <v>56559</v>
      </c>
      <c r="QTI2" s="11">
        <v>56560</v>
      </c>
      <c r="QTJ2" s="11">
        <v>56561</v>
      </c>
      <c r="QTK2" s="11">
        <v>56562</v>
      </c>
      <c r="QTL2" s="11">
        <v>56563</v>
      </c>
      <c r="QTM2" s="11">
        <v>56564</v>
      </c>
      <c r="QTN2" s="11">
        <v>56565</v>
      </c>
      <c r="QTO2" s="11">
        <v>56566</v>
      </c>
      <c r="QTP2" s="11">
        <v>56567</v>
      </c>
      <c r="QTQ2" s="11">
        <v>56568</v>
      </c>
      <c r="QTR2" s="11">
        <v>56569</v>
      </c>
      <c r="QTS2" s="11">
        <v>56570</v>
      </c>
      <c r="QTT2" s="11">
        <v>56571</v>
      </c>
      <c r="QTU2" s="11">
        <v>56572</v>
      </c>
      <c r="QTV2" s="11">
        <v>56573</v>
      </c>
      <c r="QTW2" s="11">
        <v>56574</v>
      </c>
      <c r="QTX2" s="11">
        <v>56575</v>
      </c>
      <c r="QTY2" s="11">
        <v>56576</v>
      </c>
      <c r="QTZ2" s="11">
        <v>56577</v>
      </c>
      <c r="QUA2" s="11">
        <v>56578</v>
      </c>
      <c r="QUB2" s="11">
        <v>56579</v>
      </c>
      <c r="QUC2" s="11">
        <v>56580</v>
      </c>
      <c r="QUD2" s="11">
        <v>56581</v>
      </c>
      <c r="QUE2" s="11">
        <v>56582</v>
      </c>
      <c r="QUF2" s="11">
        <v>56583</v>
      </c>
      <c r="QUG2" s="11">
        <v>56584</v>
      </c>
      <c r="QUH2" s="11">
        <v>56585</v>
      </c>
      <c r="QUI2" s="11">
        <v>56586</v>
      </c>
      <c r="QUJ2" s="11">
        <v>56587</v>
      </c>
      <c r="QUK2" s="11">
        <v>56588</v>
      </c>
      <c r="QUL2" s="11">
        <v>56589</v>
      </c>
      <c r="QUM2" s="11">
        <v>56590</v>
      </c>
      <c r="QUN2" s="11">
        <v>56591</v>
      </c>
      <c r="QUO2" s="11">
        <v>56592</v>
      </c>
      <c r="QUP2" s="11">
        <v>56593</v>
      </c>
      <c r="QUQ2" s="11">
        <v>56594</v>
      </c>
      <c r="QUR2" s="11">
        <v>56595</v>
      </c>
      <c r="QUS2" s="11">
        <v>56596</v>
      </c>
      <c r="QUT2" s="11">
        <v>56597</v>
      </c>
      <c r="QUU2" s="11">
        <v>56598</v>
      </c>
      <c r="QUV2" s="11">
        <v>56599</v>
      </c>
      <c r="QUW2" s="11">
        <v>56600</v>
      </c>
      <c r="QUX2" s="11">
        <v>56601</v>
      </c>
      <c r="QUY2" s="11">
        <v>56602</v>
      </c>
      <c r="QUZ2" s="11">
        <v>56603</v>
      </c>
      <c r="QVA2" s="11">
        <v>56604</v>
      </c>
      <c r="QVB2" s="11">
        <v>56605</v>
      </c>
      <c r="QVC2" s="11">
        <v>56606</v>
      </c>
      <c r="QVD2" s="11">
        <v>56607</v>
      </c>
      <c r="QVE2" s="11">
        <v>56608</v>
      </c>
      <c r="QVF2" s="11">
        <v>56609</v>
      </c>
      <c r="QVG2" s="11">
        <v>56610</v>
      </c>
      <c r="QVH2" s="11">
        <v>56611</v>
      </c>
      <c r="QVI2" s="11">
        <v>56612</v>
      </c>
      <c r="QVJ2" s="11">
        <v>56613</v>
      </c>
      <c r="QVK2" s="11">
        <v>56614</v>
      </c>
      <c r="QVL2" s="11">
        <v>56615</v>
      </c>
      <c r="QVM2" s="11">
        <v>56616</v>
      </c>
      <c r="QVN2" s="11">
        <v>56617</v>
      </c>
      <c r="QVO2" s="11">
        <v>56618</v>
      </c>
      <c r="QVP2" s="11">
        <v>56619</v>
      </c>
      <c r="QVQ2" s="11">
        <v>56620</v>
      </c>
      <c r="QVR2" s="11">
        <v>56621</v>
      </c>
      <c r="QVS2" s="11">
        <v>56622</v>
      </c>
      <c r="QVT2" s="11">
        <v>56623</v>
      </c>
      <c r="QVU2" s="11">
        <v>56624</v>
      </c>
      <c r="QVV2" s="11">
        <v>56625</v>
      </c>
      <c r="QVW2" s="11">
        <v>56626</v>
      </c>
      <c r="QVX2" s="11">
        <v>56627</v>
      </c>
      <c r="QVY2" s="11">
        <v>56628</v>
      </c>
      <c r="QVZ2" s="11">
        <v>56629</v>
      </c>
      <c r="QWA2" s="11">
        <v>56630</v>
      </c>
      <c r="QWB2" s="11">
        <v>56631</v>
      </c>
      <c r="QWC2" s="11">
        <v>56632</v>
      </c>
      <c r="QWD2" s="11">
        <v>56633</v>
      </c>
      <c r="QWE2" s="11">
        <v>56634</v>
      </c>
      <c r="QWF2" s="11">
        <v>56635</v>
      </c>
      <c r="QWG2" s="11">
        <v>56636</v>
      </c>
      <c r="QWH2" s="11">
        <v>56637</v>
      </c>
      <c r="QWI2" s="11">
        <v>56638</v>
      </c>
      <c r="QWJ2" s="11">
        <v>56639</v>
      </c>
      <c r="QWK2" s="11">
        <v>56640</v>
      </c>
      <c r="QWL2" s="11">
        <v>56641</v>
      </c>
      <c r="QWM2" s="11">
        <v>56642</v>
      </c>
      <c r="QWN2" s="11">
        <v>56643</v>
      </c>
      <c r="QWO2" s="11">
        <v>56644</v>
      </c>
      <c r="QWP2" s="11">
        <v>56645</v>
      </c>
      <c r="QWQ2" s="11">
        <v>56646</v>
      </c>
      <c r="QWR2" s="11">
        <v>56647</v>
      </c>
      <c r="QWS2" s="11">
        <v>56648</v>
      </c>
      <c r="QWT2" s="11">
        <v>56649</v>
      </c>
      <c r="QWU2" s="11">
        <v>56650</v>
      </c>
      <c r="QWV2" s="11">
        <v>56651</v>
      </c>
      <c r="QWW2" s="11">
        <v>56652</v>
      </c>
      <c r="QWX2" s="11">
        <v>56653</v>
      </c>
      <c r="QWY2" s="11">
        <v>56654</v>
      </c>
      <c r="QWZ2" s="11">
        <v>56655</v>
      </c>
      <c r="QXA2" s="11">
        <v>56656</v>
      </c>
      <c r="QXB2" s="11">
        <v>56657</v>
      </c>
      <c r="QXC2" s="11">
        <v>56658</v>
      </c>
      <c r="QXD2" s="11">
        <v>56659</v>
      </c>
      <c r="QXE2" s="11">
        <v>56660</v>
      </c>
      <c r="QXF2" s="11">
        <v>56661</v>
      </c>
      <c r="QXG2" s="11">
        <v>56662</v>
      </c>
      <c r="QXH2" s="11">
        <v>56663</v>
      </c>
      <c r="QXI2" s="11">
        <v>56664</v>
      </c>
      <c r="QXJ2" s="11">
        <v>56665</v>
      </c>
      <c r="QXK2" s="11">
        <v>56666</v>
      </c>
      <c r="QXL2" s="11">
        <v>56667</v>
      </c>
      <c r="QXM2" s="11">
        <v>56668</v>
      </c>
      <c r="QXN2" s="11">
        <v>56669</v>
      </c>
      <c r="QXO2" s="11">
        <v>56670</v>
      </c>
      <c r="QXP2" s="11">
        <v>56671</v>
      </c>
      <c r="QXQ2" s="11">
        <v>56672</v>
      </c>
      <c r="QXR2" s="11">
        <v>56673</v>
      </c>
      <c r="QXS2" s="11">
        <v>56674</v>
      </c>
      <c r="QXT2" s="11">
        <v>56675</v>
      </c>
      <c r="QXU2" s="11">
        <v>56676</v>
      </c>
      <c r="QXV2" s="11">
        <v>56677</v>
      </c>
      <c r="QXW2" s="11">
        <v>56678</v>
      </c>
      <c r="QXX2" s="11">
        <v>56679</v>
      </c>
      <c r="QXY2" s="11">
        <v>56680</v>
      </c>
      <c r="QXZ2" s="11">
        <v>56681</v>
      </c>
      <c r="QYA2" s="11">
        <v>56682</v>
      </c>
      <c r="QYB2" s="11">
        <v>56683</v>
      </c>
      <c r="QYC2" s="11">
        <v>56684</v>
      </c>
      <c r="QYD2" s="11">
        <v>56685</v>
      </c>
      <c r="QYE2" s="11">
        <v>56686</v>
      </c>
      <c r="QYF2" s="11">
        <v>56687</v>
      </c>
      <c r="QYG2" s="11">
        <v>56688</v>
      </c>
      <c r="QYH2" s="11">
        <v>56689</v>
      </c>
      <c r="QYI2" s="11">
        <v>56690</v>
      </c>
      <c r="QYJ2" s="11">
        <v>56691</v>
      </c>
      <c r="QYK2" s="11">
        <v>56692</v>
      </c>
      <c r="QYL2" s="11">
        <v>56693</v>
      </c>
      <c r="QYM2" s="11">
        <v>56694</v>
      </c>
      <c r="QYN2" s="11">
        <v>56695</v>
      </c>
      <c r="QYO2" s="11">
        <v>56696</v>
      </c>
      <c r="QYP2" s="11">
        <v>56697</v>
      </c>
      <c r="QYQ2" s="11">
        <v>56698</v>
      </c>
      <c r="QYR2" s="11">
        <v>56699</v>
      </c>
      <c r="QYS2" s="11">
        <v>56700</v>
      </c>
      <c r="QYT2" s="11">
        <v>56701</v>
      </c>
      <c r="QYU2" s="11">
        <v>56702</v>
      </c>
      <c r="QYV2" s="11">
        <v>56703</v>
      </c>
      <c r="QYW2" s="11">
        <v>56704</v>
      </c>
      <c r="QYX2" s="11">
        <v>56705</v>
      </c>
      <c r="QYY2" s="11">
        <v>56706</v>
      </c>
      <c r="QYZ2" s="11">
        <v>56707</v>
      </c>
      <c r="QZA2" s="11">
        <v>56708</v>
      </c>
      <c r="QZB2" s="11">
        <v>56709</v>
      </c>
      <c r="QZC2" s="11">
        <v>56710</v>
      </c>
      <c r="QZD2" s="11">
        <v>56711</v>
      </c>
      <c r="QZE2" s="11">
        <v>56712</v>
      </c>
      <c r="QZF2" s="11">
        <v>56713</v>
      </c>
      <c r="QZG2" s="11">
        <v>56714</v>
      </c>
      <c r="QZH2" s="11">
        <v>56715</v>
      </c>
      <c r="QZI2" s="11">
        <v>56716</v>
      </c>
      <c r="QZJ2" s="11">
        <v>56717</v>
      </c>
      <c r="QZK2" s="11">
        <v>56718</v>
      </c>
      <c r="QZL2" s="11">
        <v>56719</v>
      </c>
      <c r="QZM2" s="11">
        <v>56720</v>
      </c>
      <c r="QZN2" s="11">
        <v>56721</v>
      </c>
      <c r="QZO2" s="11">
        <v>56722</v>
      </c>
      <c r="QZP2" s="11">
        <v>56723</v>
      </c>
      <c r="QZQ2" s="11">
        <v>56724</v>
      </c>
      <c r="QZR2" s="11">
        <v>56725</v>
      </c>
      <c r="QZS2" s="11">
        <v>56726</v>
      </c>
      <c r="QZT2" s="11">
        <v>56727</v>
      </c>
      <c r="QZU2" s="11">
        <v>56728</v>
      </c>
      <c r="QZV2" s="11">
        <v>56729</v>
      </c>
      <c r="QZW2" s="11">
        <v>56730</v>
      </c>
      <c r="QZX2" s="11">
        <v>56731</v>
      </c>
      <c r="QZY2" s="11">
        <v>56732</v>
      </c>
      <c r="QZZ2" s="11">
        <v>56733</v>
      </c>
      <c r="RAA2" s="11">
        <v>56734</v>
      </c>
      <c r="RAB2" s="11">
        <v>56735</v>
      </c>
      <c r="RAC2" s="11">
        <v>56736</v>
      </c>
      <c r="RAD2" s="11">
        <v>56737</v>
      </c>
      <c r="RAE2" s="11">
        <v>56738</v>
      </c>
      <c r="RAF2" s="11">
        <v>56739</v>
      </c>
      <c r="RAG2" s="11">
        <v>56740</v>
      </c>
      <c r="RAH2" s="11">
        <v>56741</v>
      </c>
      <c r="RAI2" s="11">
        <v>56742</v>
      </c>
      <c r="RAJ2" s="11">
        <v>56743</v>
      </c>
      <c r="RAK2" s="11">
        <v>56744</v>
      </c>
      <c r="RAL2" s="11">
        <v>56745</v>
      </c>
      <c r="RAM2" s="11">
        <v>56746</v>
      </c>
      <c r="RAN2" s="11">
        <v>56747</v>
      </c>
      <c r="RAO2" s="11">
        <v>56748</v>
      </c>
      <c r="RAP2" s="11">
        <v>56749</v>
      </c>
      <c r="RAQ2" s="11">
        <v>56750</v>
      </c>
      <c r="RAR2" s="11">
        <v>56751</v>
      </c>
      <c r="RAS2" s="11">
        <v>56752</v>
      </c>
      <c r="RAT2" s="11">
        <v>56753</v>
      </c>
      <c r="RAU2" s="11">
        <v>56754</v>
      </c>
      <c r="RAV2" s="11">
        <v>56755</v>
      </c>
      <c r="RAW2" s="11">
        <v>56756</v>
      </c>
      <c r="RAX2" s="11">
        <v>56757</v>
      </c>
      <c r="RAY2" s="11">
        <v>56758</v>
      </c>
      <c r="RAZ2" s="11">
        <v>56759</v>
      </c>
      <c r="RBA2" s="11">
        <v>56760</v>
      </c>
      <c r="RBB2" s="11">
        <v>56761</v>
      </c>
      <c r="RBC2" s="11">
        <v>56762</v>
      </c>
      <c r="RBD2" s="11">
        <v>56763</v>
      </c>
      <c r="RBE2" s="11">
        <v>56764</v>
      </c>
      <c r="RBF2" s="11">
        <v>56765</v>
      </c>
      <c r="RBG2" s="11">
        <v>56766</v>
      </c>
      <c r="RBH2" s="11">
        <v>56767</v>
      </c>
      <c r="RBI2" s="11">
        <v>56768</v>
      </c>
      <c r="RBJ2" s="11">
        <v>56769</v>
      </c>
      <c r="RBK2" s="11">
        <v>56770</v>
      </c>
      <c r="RBL2" s="11">
        <v>56771</v>
      </c>
      <c r="RBM2" s="11">
        <v>56772</v>
      </c>
      <c r="RBN2" s="11">
        <v>56773</v>
      </c>
      <c r="RBO2" s="11">
        <v>56774</v>
      </c>
      <c r="RBP2" s="11">
        <v>56775</v>
      </c>
      <c r="RBQ2" s="11">
        <v>56776</v>
      </c>
      <c r="RBR2" s="11">
        <v>56777</v>
      </c>
      <c r="RBS2" s="11">
        <v>56778</v>
      </c>
      <c r="RBT2" s="11">
        <v>56779</v>
      </c>
      <c r="RBU2" s="11">
        <v>56780</v>
      </c>
      <c r="RBV2" s="11">
        <v>56781</v>
      </c>
      <c r="RBW2" s="11">
        <v>56782</v>
      </c>
      <c r="RBX2" s="11">
        <v>56783</v>
      </c>
      <c r="RBY2" s="11">
        <v>56784</v>
      </c>
      <c r="RBZ2" s="11">
        <v>56785</v>
      </c>
      <c r="RCA2" s="11">
        <v>56786</v>
      </c>
      <c r="RCB2" s="11">
        <v>56787</v>
      </c>
      <c r="RCC2" s="11">
        <v>56788</v>
      </c>
      <c r="RCD2" s="11">
        <v>56789</v>
      </c>
      <c r="RCE2" s="11">
        <v>56790</v>
      </c>
      <c r="RCF2" s="11">
        <v>56791</v>
      </c>
      <c r="RCG2" s="11">
        <v>56792</v>
      </c>
      <c r="RCH2" s="11">
        <v>56793</v>
      </c>
      <c r="RCI2" s="11">
        <v>56794</v>
      </c>
      <c r="RCJ2" s="11">
        <v>56795</v>
      </c>
      <c r="RCK2" s="11">
        <v>56796</v>
      </c>
      <c r="RCL2" s="11">
        <v>56797</v>
      </c>
      <c r="RCM2" s="11">
        <v>56798</v>
      </c>
      <c r="RCN2" s="11">
        <v>56799</v>
      </c>
      <c r="RCO2" s="11">
        <v>56800</v>
      </c>
      <c r="RCP2" s="11">
        <v>56801</v>
      </c>
      <c r="RCQ2" s="11">
        <v>56802</v>
      </c>
      <c r="RCR2" s="11">
        <v>56803</v>
      </c>
      <c r="RCS2" s="11">
        <v>56804</v>
      </c>
      <c r="RCT2" s="11">
        <v>56805</v>
      </c>
      <c r="RCU2" s="11">
        <v>56806</v>
      </c>
      <c r="RCV2" s="11">
        <v>56807</v>
      </c>
      <c r="RCW2" s="11">
        <v>56808</v>
      </c>
      <c r="RCX2" s="11">
        <v>56809</v>
      </c>
      <c r="RCY2" s="11">
        <v>56810</v>
      </c>
      <c r="RCZ2" s="11">
        <v>56811</v>
      </c>
      <c r="RDA2" s="11">
        <v>56812</v>
      </c>
      <c r="RDB2" s="11">
        <v>56813</v>
      </c>
      <c r="RDC2" s="11">
        <v>56814</v>
      </c>
      <c r="RDD2" s="11">
        <v>56815</v>
      </c>
      <c r="RDE2" s="11">
        <v>56816</v>
      </c>
      <c r="RDF2" s="11">
        <v>56817</v>
      </c>
      <c r="RDG2" s="11">
        <v>56818</v>
      </c>
      <c r="RDH2" s="11">
        <v>56819</v>
      </c>
      <c r="RDI2" s="11">
        <v>56820</v>
      </c>
      <c r="RDJ2" s="11">
        <v>56821</v>
      </c>
      <c r="RDK2" s="11">
        <v>56822</v>
      </c>
      <c r="RDL2" s="11">
        <v>56823</v>
      </c>
      <c r="RDM2" s="11">
        <v>56824</v>
      </c>
      <c r="RDN2" s="11">
        <v>56825</v>
      </c>
      <c r="RDO2" s="11">
        <v>56826</v>
      </c>
      <c r="RDP2" s="11">
        <v>56827</v>
      </c>
      <c r="RDQ2" s="11">
        <v>56828</v>
      </c>
      <c r="RDR2" s="11">
        <v>56829</v>
      </c>
      <c r="RDS2" s="11">
        <v>56830</v>
      </c>
      <c r="RDT2" s="11">
        <v>56831</v>
      </c>
      <c r="RDU2" s="11">
        <v>56832</v>
      </c>
      <c r="RDV2" s="11">
        <v>56833</v>
      </c>
      <c r="RDW2" s="11">
        <v>56834</v>
      </c>
      <c r="RDX2" s="11">
        <v>56835</v>
      </c>
      <c r="RDY2" s="11">
        <v>56836</v>
      </c>
      <c r="RDZ2" s="11">
        <v>56837</v>
      </c>
      <c r="REA2" s="11">
        <v>56838</v>
      </c>
      <c r="REB2" s="11">
        <v>56839</v>
      </c>
      <c r="REC2" s="11">
        <v>56840</v>
      </c>
      <c r="RED2" s="11">
        <v>56841</v>
      </c>
      <c r="REE2" s="11">
        <v>56842</v>
      </c>
      <c r="REF2" s="11">
        <v>56843</v>
      </c>
      <c r="REG2" s="11">
        <v>56844</v>
      </c>
      <c r="REH2" s="11">
        <v>56845</v>
      </c>
      <c r="REI2" s="11">
        <v>56846</v>
      </c>
      <c r="REJ2" s="11">
        <v>56847</v>
      </c>
      <c r="REK2" s="11">
        <v>56848</v>
      </c>
      <c r="REL2" s="11">
        <v>56849</v>
      </c>
      <c r="REM2" s="11">
        <v>56850</v>
      </c>
      <c r="REN2" s="11">
        <v>56851</v>
      </c>
      <c r="REO2" s="11">
        <v>56852</v>
      </c>
      <c r="REP2" s="11">
        <v>56853</v>
      </c>
      <c r="REQ2" s="11">
        <v>56854</v>
      </c>
      <c r="RER2" s="11">
        <v>56855</v>
      </c>
      <c r="RES2" s="11">
        <v>56856</v>
      </c>
      <c r="RET2" s="11">
        <v>56857</v>
      </c>
      <c r="REU2" s="11">
        <v>56858</v>
      </c>
      <c r="REV2" s="11">
        <v>56859</v>
      </c>
      <c r="REW2" s="11">
        <v>56860</v>
      </c>
      <c r="REX2" s="11">
        <v>56861</v>
      </c>
      <c r="REY2" s="11">
        <v>56862</v>
      </c>
      <c r="REZ2" s="11">
        <v>56863</v>
      </c>
      <c r="RFA2" s="11">
        <v>56864</v>
      </c>
      <c r="RFB2" s="11">
        <v>56865</v>
      </c>
      <c r="RFC2" s="11">
        <v>56866</v>
      </c>
      <c r="RFD2" s="11">
        <v>56867</v>
      </c>
      <c r="RFE2" s="11">
        <v>56868</v>
      </c>
      <c r="RFF2" s="11">
        <v>56869</v>
      </c>
      <c r="RFG2" s="11">
        <v>56870</v>
      </c>
      <c r="RFH2" s="11">
        <v>56871</v>
      </c>
      <c r="RFI2" s="11">
        <v>56872</v>
      </c>
      <c r="RFJ2" s="11">
        <v>56873</v>
      </c>
      <c r="RFK2" s="11">
        <v>56874</v>
      </c>
      <c r="RFL2" s="11">
        <v>56875</v>
      </c>
      <c r="RFM2" s="11">
        <v>56876</v>
      </c>
      <c r="RFN2" s="11">
        <v>56877</v>
      </c>
      <c r="RFO2" s="11">
        <v>56878</v>
      </c>
      <c r="RFP2" s="11">
        <v>56879</v>
      </c>
      <c r="RFQ2" s="11">
        <v>56880</v>
      </c>
      <c r="RFR2" s="11">
        <v>56881</v>
      </c>
      <c r="RFS2" s="11">
        <v>56882</v>
      </c>
      <c r="RFT2" s="11">
        <v>56883</v>
      </c>
      <c r="RFU2" s="11">
        <v>56884</v>
      </c>
      <c r="RFV2" s="11">
        <v>56885</v>
      </c>
      <c r="RFW2" s="11">
        <v>56886</v>
      </c>
      <c r="RFX2" s="11">
        <v>56887</v>
      </c>
      <c r="RFY2" s="11">
        <v>56888</v>
      </c>
      <c r="RFZ2" s="11">
        <v>56889</v>
      </c>
      <c r="RGA2" s="11">
        <v>56890</v>
      </c>
      <c r="RGB2" s="11">
        <v>56891</v>
      </c>
      <c r="RGC2" s="11">
        <v>56892</v>
      </c>
      <c r="RGD2" s="11">
        <v>56893</v>
      </c>
      <c r="RGE2" s="11">
        <v>56894</v>
      </c>
      <c r="RGF2" s="11">
        <v>56895</v>
      </c>
      <c r="RGG2" s="11">
        <v>56896</v>
      </c>
      <c r="RGH2" s="11">
        <v>56897</v>
      </c>
      <c r="RGI2" s="11">
        <v>56898</v>
      </c>
      <c r="RGJ2" s="11">
        <v>56899</v>
      </c>
      <c r="RGK2" s="11">
        <v>56900</v>
      </c>
      <c r="RGL2" s="11">
        <v>56901</v>
      </c>
      <c r="RGM2" s="11">
        <v>56902</v>
      </c>
      <c r="RGN2" s="11">
        <v>56903</v>
      </c>
      <c r="RGO2" s="11">
        <v>56904</v>
      </c>
      <c r="RGP2" s="11">
        <v>56905</v>
      </c>
      <c r="RGQ2" s="11">
        <v>56906</v>
      </c>
      <c r="RGR2" s="11">
        <v>56907</v>
      </c>
      <c r="RGS2" s="11">
        <v>56908</v>
      </c>
      <c r="RGT2" s="11">
        <v>56909</v>
      </c>
      <c r="RGU2" s="11">
        <v>56910</v>
      </c>
      <c r="RGV2" s="11">
        <v>56911</v>
      </c>
      <c r="RGW2" s="11">
        <v>56912</v>
      </c>
      <c r="RGX2" s="11">
        <v>56913</v>
      </c>
      <c r="RGY2" s="11">
        <v>56914</v>
      </c>
      <c r="RGZ2" s="11">
        <v>56915</v>
      </c>
      <c r="RHA2" s="11">
        <v>56916</v>
      </c>
      <c r="RHB2" s="11">
        <v>56917</v>
      </c>
      <c r="RHC2" s="11">
        <v>56918</v>
      </c>
      <c r="RHD2" s="11">
        <v>56919</v>
      </c>
      <c r="RHE2" s="11">
        <v>56920</v>
      </c>
      <c r="RHF2" s="11">
        <v>56921</v>
      </c>
      <c r="RHG2" s="11">
        <v>56922</v>
      </c>
      <c r="RHH2" s="11">
        <v>56923</v>
      </c>
      <c r="RHI2" s="11">
        <v>56924</v>
      </c>
      <c r="RHJ2" s="11">
        <v>56925</v>
      </c>
      <c r="RHK2" s="11">
        <v>56926</v>
      </c>
      <c r="RHL2" s="11">
        <v>56927</v>
      </c>
      <c r="RHM2" s="11">
        <v>56928</v>
      </c>
      <c r="RHN2" s="11">
        <v>56929</v>
      </c>
      <c r="RHO2" s="11">
        <v>56930</v>
      </c>
      <c r="RHP2" s="11">
        <v>56931</v>
      </c>
      <c r="RHQ2" s="11">
        <v>56932</v>
      </c>
      <c r="RHR2" s="11">
        <v>56933</v>
      </c>
      <c r="RHS2" s="11">
        <v>56934</v>
      </c>
      <c r="RHT2" s="11">
        <v>56935</v>
      </c>
      <c r="RHU2" s="11">
        <v>56936</v>
      </c>
      <c r="RHV2" s="11">
        <v>56937</v>
      </c>
      <c r="RHW2" s="11">
        <v>56938</v>
      </c>
      <c r="RHX2" s="11">
        <v>56939</v>
      </c>
      <c r="RHY2" s="11">
        <v>56940</v>
      </c>
      <c r="RHZ2" s="11">
        <v>56941</v>
      </c>
      <c r="RIA2" s="11">
        <v>56942</v>
      </c>
      <c r="RIB2" s="11">
        <v>56943</v>
      </c>
      <c r="RIC2" s="11">
        <v>56944</v>
      </c>
      <c r="RID2" s="11">
        <v>56945</v>
      </c>
      <c r="RIE2" s="11">
        <v>56946</v>
      </c>
      <c r="RIF2" s="11">
        <v>56947</v>
      </c>
      <c r="RIG2" s="11">
        <v>56948</v>
      </c>
      <c r="RIH2" s="11">
        <v>56949</v>
      </c>
      <c r="RII2" s="11">
        <v>56950</v>
      </c>
      <c r="RIJ2" s="11">
        <v>56951</v>
      </c>
      <c r="RIK2" s="11">
        <v>56952</v>
      </c>
      <c r="RIL2" s="11">
        <v>56953</v>
      </c>
      <c r="RIM2" s="11">
        <v>56954</v>
      </c>
      <c r="RIN2" s="11">
        <v>56955</v>
      </c>
      <c r="RIO2" s="11">
        <v>56956</v>
      </c>
      <c r="RIP2" s="11">
        <v>56957</v>
      </c>
      <c r="RIQ2" s="11">
        <v>56958</v>
      </c>
      <c r="RIR2" s="11">
        <v>56959</v>
      </c>
      <c r="RIS2" s="11">
        <v>56960</v>
      </c>
      <c r="RIT2" s="11">
        <v>56961</v>
      </c>
      <c r="RIU2" s="11">
        <v>56962</v>
      </c>
      <c r="RIV2" s="11">
        <v>56963</v>
      </c>
      <c r="RIW2" s="11">
        <v>56964</v>
      </c>
      <c r="RIX2" s="11">
        <v>56965</v>
      </c>
      <c r="RIY2" s="11">
        <v>56966</v>
      </c>
      <c r="RIZ2" s="11">
        <v>56967</v>
      </c>
      <c r="RJA2" s="11">
        <v>56968</v>
      </c>
      <c r="RJB2" s="11">
        <v>56969</v>
      </c>
      <c r="RJC2" s="11">
        <v>56970</v>
      </c>
      <c r="RJD2" s="11">
        <v>56971</v>
      </c>
      <c r="RJE2" s="11">
        <v>56972</v>
      </c>
      <c r="RJF2" s="11">
        <v>56973</v>
      </c>
      <c r="RJG2" s="11">
        <v>56974</v>
      </c>
      <c r="RJH2" s="11">
        <v>56975</v>
      </c>
      <c r="RJI2" s="11">
        <v>56976</v>
      </c>
      <c r="RJJ2" s="11">
        <v>56977</v>
      </c>
      <c r="RJK2" s="11">
        <v>56978</v>
      </c>
      <c r="RJL2" s="11">
        <v>56979</v>
      </c>
      <c r="RJM2" s="11">
        <v>56980</v>
      </c>
      <c r="RJN2" s="11">
        <v>56981</v>
      </c>
      <c r="RJO2" s="11">
        <v>56982</v>
      </c>
      <c r="RJP2" s="11">
        <v>56983</v>
      </c>
      <c r="RJQ2" s="11">
        <v>56984</v>
      </c>
      <c r="RJR2" s="11">
        <v>56985</v>
      </c>
      <c r="RJS2" s="11">
        <v>56986</v>
      </c>
      <c r="RJT2" s="11">
        <v>56987</v>
      </c>
      <c r="RJU2" s="11">
        <v>56988</v>
      </c>
      <c r="RJV2" s="11">
        <v>56989</v>
      </c>
      <c r="RJW2" s="11">
        <v>56990</v>
      </c>
      <c r="RJX2" s="11">
        <v>56991</v>
      </c>
      <c r="RJY2" s="11">
        <v>56992</v>
      </c>
      <c r="RJZ2" s="11">
        <v>56993</v>
      </c>
      <c r="RKA2" s="11">
        <v>56994</v>
      </c>
      <c r="RKB2" s="11">
        <v>56995</v>
      </c>
      <c r="RKC2" s="11">
        <v>56996</v>
      </c>
      <c r="RKD2" s="11">
        <v>56997</v>
      </c>
      <c r="RKE2" s="11">
        <v>56998</v>
      </c>
      <c r="RKF2" s="11">
        <v>56999</v>
      </c>
      <c r="RKG2" s="11">
        <v>57000</v>
      </c>
      <c r="RKH2" s="11">
        <v>57001</v>
      </c>
      <c r="RKI2" s="11">
        <v>57002</v>
      </c>
      <c r="RKJ2" s="11">
        <v>57003</v>
      </c>
      <c r="RKK2" s="11">
        <v>57004</v>
      </c>
      <c r="RKL2" s="11">
        <v>57005</v>
      </c>
      <c r="RKM2" s="11">
        <v>57006</v>
      </c>
      <c r="RKN2" s="11">
        <v>57007</v>
      </c>
      <c r="RKO2" s="11">
        <v>57008</v>
      </c>
      <c r="RKP2" s="11">
        <v>57009</v>
      </c>
      <c r="RKQ2" s="11">
        <v>57010</v>
      </c>
      <c r="RKR2" s="11">
        <v>57011</v>
      </c>
      <c r="RKS2" s="11">
        <v>57012</v>
      </c>
      <c r="RKT2" s="11">
        <v>57013</v>
      </c>
      <c r="RKU2" s="11">
        <v>57014</v>
      </c>
      <c r="RKV2" s="11">
        <v>57015</v>
      </c>
      <c r="RKW2" s="11">
        <v>57016</v>
      </c>
      <c r="RKX2" s="11">
        <v>57017</v>
      </c>
      <c r="RKY2" s="11">
        <v>57018</v>
      </c>
      <c r="RKZ2" s="11">
        <v>57019</v>
      </c>
      <c r="RLA2" s="11">
        <v>57020</v>
      </c>
      <c r="RLB2" s="11">
        <v>57021</v>
      </c>
      <c r="RLC2" s="11">
        <v>57022</v>
      </c>
      <c r="RLD2" s="11">
        <v>57023</v>
      </c>
      <c r="RLE2" s="11">
        <v>57024</v>
      </c>
      <c r="RLF2" s="11">
        <v>57025</v>
      </c>
      <c r="RLG2" s="11">
        <v>57026</v>
      </c>
      <c r="RLH2" s="11">
        <v>57027</v>
      </c>
      <c r="RLI2" s="11">
        <v>57028</v>
      </c>
      <c r="RLJ2" s="11">
        <v>57029</v>
      </c>
      <c r="RLK2" s="11">
        <v>57030</v>
      </c>
      <c r="RLL2" s="11">
        <v>57031</v>
      </c>
      <c r="RLM2" s="11">
        <v>57032</v>
      </c>
      <c r="RLN2" s="11">
        <v>57033</v>
      </c>
      <c r="RLO2" s="11">
        <v>57034</v>
      </c>
      <c r="RLP2" s="11">
        <v>57035</v>
      </c>
      <c r="RLQ2" s="11">
        <v>57036</v>
      </c>
      <c r="RLR2" s="11">
        <v>57037</v>
      </c>
      <c r="RLS2" s="11">
        <v>57038</v>
      </c>
      <c r="RLT2" s="11">
        <v>57039</v>
      </c>
      <c r="RLU2" s="11">
        <v>57040</v>
      </c>
      <c r="RLV2" s="11">
        <v>57041</v>
      </c>
      <c r="RLW2" s="11">
        <v>57042</v>
      </c>
      <c r="RLX2" s="11">
        <v>57043</v>
      </c>
      <c r="RLY2" s="11">
        <v>57044</v>
      </c>
      <c r="RLZ2" s="11">
        <v>57045</v>
      </c>
      <c r="RMA2" s="11">
        <v>57046</v>
      </c>
      <c r="RMB2" s="11">
        <v>57047</v>
      </c>
      <c r="RMC2" s="11">
        <v>57048</v>
      </c>
      <c r="RMD2" s="11">
        <v>57049</v>
      </c>
      <c r="RME2" s="11">
        <v>57050</v>
      </c>
      <c r="RMF2" s="11">
        <v>57051</v>
      </c>
      <c r="RMG2" s="11">
        <v>57052</v>
      </c>
      <c r="RMH2" s="11">
        <v>57053</v>
      </c>
      <c r="RMI2" s="11">
        <v>57054</v>
      </c>
      <c r="RMJ2" s="11">
        <v>57055</v>
      </c>
      <c r="RMK2" s="11">
        <v>57056</v>
      </c>
      <c r="RML2" s="11">
        <v>57057</v>
      </c>
      <c r="RMM2" s="11">
        <v>57058</v>
      </c>
      <c r="RMN2" s="11">
        <v>57059</v>
      </c>
      <c r="RMO2" s="11">
        <v>57060</v>
      </c>
      <c r="RMP2" s="11">
        <v>57061</v>
      </c>
      <c r="RMQ2" s="11">
        <v>57062</v>
      </c>
      <c r="RMR2" s="11">
        <v>57063</v>
      </c>
      <c r="RMS2" s="11">
        <v>57064</v>
      </c>
      <c r="RMT2" s="11">
        <v>57065</v>
      </c>
      <c r="RMU2" s="11">
        <v>57066</v>
      </c>
      <c r="RMV2" s="11">
        <v>57067</v>
      </c>
      <c r="RMW2" s="11">
        <v>57068</v>
      </c>
      <c r="RMX2" s="11">
        <v>57069</v>
      </c>
      <c r="RMY2" s="11">
        <v>57070</v>
      </c>
      <c r="RMZ2" s="11">
        <v>57071</v>
      </c>
      <c r="RNA2" s="11">
        <v>57072</v>
      </c>
      <c r="RNB2" s="11">
        <v>57073</v>
      </c>
      <c r="RNC2" s="11">
        <v>57074</v>
      </c>
      <c r="RND2" s="11">
        <v>57075</v>
      </c>
      <c r="RNE2" s="11">
        <v>57076</v>
      </c>
      <c r="RNF2" s="11">
        <v>57077</v>
      </c>
      <c r="RNG2" s="11">
        <v>57078</v>
      </c>
      <c r="RNH2" s="11">
        <v>57079</v>
      </c>
      <c r="RNI2" s="11">
        <v>57080</v>
      </c>
      <c r="RNJ2" s="11">
        <v>57081</v>
      </c>
      <c r="RNK2" s="11">
        <v>57082</v>
      </c>
      <c r="RNL2" s="11">
        <v>57083</v>
      </c>
      <c r="RNM2" s="11">
        <v>57084</v>
      </c>
      <c r="RNN2" s="11">
        <v>57085</v>
      </c>
      <c r="RNO2" s="11">
        <v>57086</v>
      </c>
      <c r="RNP2" s="11">
        <v>57087</v>
      </c>
      <c r="RNQ2" s="11">
        <v>57088</v>
      </c>
      <c r="RNR2" s="11">
        <v>57089</v>
      </c>
      <c r="RNS2" s="11">
        <v>57090</v>
      </c>
      <c r="RNT2" s="11">
        <v>57091</v>
      </c>
      <c r="RNU2" s="11">
        <v>57092</v>
      </c>
      <c r="RNV2" s="11">
        <v>57093</v>
      </c>
      <c r="RNW2" s="11">
        <v>57094</v>
      </c>
      <c r="RNX2" s="11">
        <v>57095</v>
      </c>
      <c r="RNY2" s="11">
        <v>57096</v>
      </c>
      <c r="RNZ2" s="11">
        <v>57097</v>
      </c>
      <c r="ROA2" s="11">
        <v>57098</v>
      </c>
      <c r="ROB2" s="11">
        <v>57099</v>
      </c>
      <c r="ROC2" s="11">
        <v>57100</v>
      </c>
      <c r="ROD2" s="11">
        <v>57101</v>
      </c>
      <c r="ROE2" s="11">
        <v>57102</v>
      </c>
      <c r="ROF2" s="11">
        <v>57103</v>
      </c>
      <c r="ROG2" s="11">
        <v>57104</v>
      </c>
      <c r="ROH2" s="11">
        <v>57105</v>
      </c>
      <c r="ROI2" s="11">
        <v>57106</v>
      </c>
      <c r="ROJ2" s="11">
        <v>57107</v>
      </c>
      <c r="ROK2" s="11">
        <v>57108</v>
      </c>
      <c r="ROL2" s="11">
        <v>57109</v>
      </c>
      <c r="ROM2" s="11">
        <v>57110</v>
      </c>
      <c r="RON2" s="11">
        <v>57111</v>
      </c>
      <c r="ROO2" s="11">
        <v>57112</v>
      </c>
      <c r="ROP2" s="11">
        <v>57113</v>
      </c>
      <c r="ROQ2" s="11">
        <v>57114</v>
      </c>
      <c r="ROR2" s="11">
        <v>57115</v>
      </c>
      <c r="ROS2" s="11">
        <v>57116</v>
      </c>
      <c r="ROT2" s="11">
        <v>57117</v>
      </c>
      <c r="ROU2" s="11">
        <v>57118</v>
      </c>
      <c r="ROV2" s="11">
        <v>57119</v>
      </c>
      <c r="ROW2" s="11">
        <v>57120</v>
      </c>
      <c r="ROX2" s="11">
        <v>57121</v>
      </c>
      <c r="ROY2" s="11">
        <v>57122</v>
      </c>
      <c r="ROZ2" s="11">
        <v>57123</v>
      </c>
      <c r="RPA2" s="11">
        <v>57124</v>
      </c>
      <c r="RPB2" s="11">
        <v>57125</v>
      </c>
      <c r="RPC2" s="11">
        <v>57126</v>
      </c>
      <c r="RPD2" s="11">
        <v>57127</v>
      </c>
      <c r="RPE2" s="11">
        <v>57128</v>
      </c>
      <c r="RPF2" s="11">
        <v>57129</v>
      </c>
      <c r="RPG2" s="11">
        <v>57130</v>
      </c>
      <c r="RPH2" s="11">
        <v>57131</v>
      </c>
      <c r="RPI2" s="11">
        <v>57132</v>
      </c>
      <c r="RPJ2" s="11">
        <v>57133</v>
      </c>
      <c r="RPK2" s="11">
        <v>57134</v>
      </c>
      <c r="RPL2" s="11">
        <v>57135</v>
      </c>
      <c r="RPM2" s="11">
        <v>57136</v>
      </c>
      <c r="RPN2" s="11">
        <v>57137</v>
      </c>
      <c r="RPO2" s="11">
        <v>57138</v>
      </c>
      <c r="RPP2" s="11">
        <v>57139</v>
      </c>
      <c r="RPQ2" s="11">
        <v>57140</v>
      </c>
      <c r="RPR2" s="11">
        <v>57141</v>
      </c>
      <c r="RPS2" s="11">
        <v>57142</v>
      </c>
      <c r="RPT2" s="11">
        <v>57143</v>
      </c>
      <c r="RPU2" s="11">
        <v>57144</v>
      </c>
      <c r="RPV2" s="11">
        <v>57145</v>
      </c>
      <c r="RPW2" s="11">
        <v>57146</v>
      </c>
      <c r="RPX2" s="11">
        <v>57147</v>
      </c>
      <c r="RPY2" s="11">
        <v>57148</v>
      </c>
      <c r="RPZ2" s="11">
        <v>57149</v>
      </c>
      <c r="RQA2" s="11">
        <v>57150</v>
      </c>
      <c r="RQB2" s="11">
        <v>57151</v>
      </c>
      <c r="RQC2" s="11">
        <v>57152</v>
      </c>
      <c r="RQD2" s="11">
        <v>57153</v>
      </c>
      <c r="RQE2" s="11">
        <v>57154</v>
      </c>
      <c r="RQF2" s="11">
        <v>57155</v>
      </c>
      <c r="RQG2" s="11">
        <v>57156</v>
      </c>
      <c r="RQH2" s="11">
        <v>57157</v>
      </c>
      <c r="RQI2" s="11">
        <v>57158</v>
      </c>
      <c r="RQJ2" s="11">
        <v>57159</v>
      </c>
      <c r="RQK2" s="11">
        <v>57160</v>
      </c>
      <c r="RQL2" s="11">
        <v>57161</v>
      </c>
      <c r="RQM2" s="11">
        <v>57162</v>
      </c>
      <c r="RQN2" s="11">
        <v>57163</v>
      </c>
      <c r="RQO2" s="11">
        <v>57164</v>
      </c>
      <c r="RQP2" s="11">
        <v>57165</v>
      </c>
      <c r="RQQ2" s="11">
        <v>57166</v>
      </c>
      <c r="RQR2" s="11">
        <v>57167</v>
      </c>
      <c r="RQS2" s="11">
        <v>57168</v>
      </c>
      <c r="RQT2" s="11">
        <v>57169</v>
      </c>
      <c r="RQU2" s="11">
        <v>57170</v>
      </c>
      <c r="RQV2" s="11">
        <v>57171</v>
      </c>
      <c r="RQW2" s="11">
        <v>57172</v>
      </c>
      <c r="RQX2" s="11">
        <v>57173</v>
      </c>
      <c r="RQY2" s="11">
        <v>57174</v>
      </c>
      <c r="RQZ2" s="11">
        <v>57175</v>
      </c>
      <c r="RRA2" s="11">
        <v>57176</v>
      </c>
      <c r="RRB2" s="11">
        <v>57177</v>
      </c>
      <c r="RRC2" s="11">
        <v>57178</v>
      </c>
      <c r="RRD2" s="11">
        <v>57179</v>
      </c>
      <c r="RRE2" s="11">
        <v>57180</v>
      </c>
      <c r="RRF2" s="11">
        <v>57181</v>
      </c>
      <c r="RRG2" s="11">
        <v>57182</v>
      </c>
      <c r="RRH2" s="11">
        <v>57183</v>
      </c>
      <c r="RRI2" s="11">
        <v>57184</v>
      </c>
      <c r="RRJ2" s="11">
        <v>57185</v>
      </c>
      <c r="RRK2" s="11">
        <v>57186</v>
      </c>
      <c r="RRL2" s="11">
        <v>57187</v>
      </c>
      <c r="RRM2" s="11">
        <v>57188</v>
      </c>
      <c r="RRN2" s="11">
        <v>57189</v>
      </c>
      <c r="RRO2" s="11">
        <v>57190</v>
      </c>
      <c r="RRP2" s="11">
        <v>57191</v>
      </c>
      <c r="RRQ2" s="11">
        <v>57192</v>
      </c>
      <c r="RRR2" s="11">
        <v>57193</v>
      </c>
      <c r="RRS2" s="11">
        <v>57194</v>
      </c>
      <c r="RRT2" s="11">
        <v>57195</v>
      </c>
      <c r="RRU2" s="11">
        <v>57196</v>
      </c>
      <c r="RRV2" s="11">
        <v>57197</v>
      </c>
      <c r="RRW2" s="11">
        <v>57198</v>
      </c>
      <c r="RRX2" s="11">
        <v>57199</v>
      </c>
      <c r="RRY2" s="11">
        <v>57200</v>
      </c>
      <c r="RRZ2" s="11">
        <v>57201</v>
      </c>
      <c r="RSA2" s="11">
        <v>57202</v>
      </c>
      <c r="RSB2" s="11">
        <v>57203</v>
      </c>
      <c r="RSC2" s="11">
        <v>57204</v>
      </c>
      <c r="RSD2" s="11">
        <v>57205</v>
      </c>
      <c r="RSE2" s="11">
        <v>57206</v>
      </c>
      <c r="RSF2" s="11">
        <v>57207</v>
      </c>
      <c r="RSG2" s="11">
        <v>57208</v>
      </c>
      <c r="RSH2" s="11">
        <v>57209</v>
      </c>
      <c r="RSI2" s="11">
        <v>57210</v>
      </c>
      <c r="RSJ2" s="11">
        <v>57211</v>
      </c>
      <c r="RSK2" s="11">
        <v>57212</v>
      </c>
      <c r="RSL2" s="11">
        <v>57213</v>
      </c>
      <c r="RSM2" s="11">
        <v>57214</v>
      </c>
      <c r="RSN2" s="11">
        <v>57215</v>
      </c>
      <c r="RSO2" s="11">
        <v>57216</v>
      </c>
      <c r="RSP2" s="11">
        <v>57217</v>
      </c>
      <c r="RSQ2" s="11">
        <v>57218</v>
      </c>
      <c r="RSR2" s="11">
        <v>57219</v>
      </c>
      <c r="RSS2" s="11">
        <v>57220</v>
      </c>
      <c r="RST2" s="11">
        <v>57221</v>
      </c>
      <c r="RSU2" s="11">
        <v>57222</v>
      </c>
      <c r="RSV2" s="11">
        <v>57223</v>
      </c>
      <c r="RSW2" s="11">
        <v>57224</v>
      </c>
      <c r="RSX2" s="11">
        <v>57225</v>
      </c>
      <c r="RSY2" s="11">
        <v>57226</v>
      </c>
      <c r="RSZ2" s="11">
        <v>57227</v>
      </c>
      <c r="RTA2" s="11">
        <v>57228</v>
      </c>
      <c r="RTB2" s="11">
        <v>57229</v>
      </c>
      <c r="RTC2" s="11">
        <v>57230</v>
      </c>
      <c r="RTD2" s="11">
        <v>57231</v>
      </c>
      <c r="RTE2" s="11">
        <v>57232</v>
      </c>
      <c r="RTF2" s="11">
        <v>57233</v>
      </c>
      <c r="RTG2" s="11">
        <v>57234</v>
      </c>
      <c r="RTH2" s="11">
        <v>57235</v>
      </c>
      <c r="RTI2" s="11">
        <v>57236</v>
      </c>
      <c r="RTJ2" s="11">
        <v>57237</v>
      </c>
      <c r="RTK2" s="11">
        <v>57238</v>
      </c>
      <c r="RTL2" s="11">
        <v>57239</v>
      </c>
      <c r="RTM2" s="11">
        <v>57240</v>
      </c>
      <c r="RTN2" s="11">
        <v>57241</v>
      </c>
      <c r="RTO2" s="11">
        <v>57242</v>
      </c>
      <c r="RTP2" s="11">
        <v>57243</v>
      </c>
      <c r="RTQ2" s="11">
        <v>57244</v>
      </c>
      <c r="RTR2" s="11">
        <v>57245</v>
      </c>
      <c r="RTS2" s="11">
        <v>57246</v>
      </c>
      <c r="RTT2" s="11">
        <v>57247</v>
      </c>
      <c r="RTU2" s="11">
        <v>57248</v>
      </c>
      <c r="RTV2" s="11">
        <v>57249</v>
      </c>
      <c r="RTW2" s="11">
        <v>57250</v>
      </c>
      <c r="RTX2" s="11">
        <v>57251</v>
      </c>
      <c r="RTY2" s="11">
        <v>57252</v>
      </c>
      <c r="RTZ2" s="11">
        <v>57253</v>
      </c>
      <c r="RUA2" s="11">
        <v>57254</v>
      </c>
      <c r="RUB2" s="11">
        <v>57255</v>
      </c>
      <c r="RUC2" s="11">
        <v>57256</v>
      </c>
      <c r="RUD2" s="11">
        <v>57257</v>
      </c>
      <c r="RUE2" s="11">
        <v>57258</v>
      </c>
      <c r="RUF2" s="11">
        <v>57259</v>
      </c>
      <c r="RUG2" s="11">
        <v>57260</v>
      </c>
      <c r="RUH2" s="11">
        <v>57261</v>
      </c>
      <c r="RUI2" s="11">
        <v>57262</v>
      </c>
      <c r="RUJ2" s="11">
        <v>57263</v>
      </c>
      <c r="RUK2" s="11">
        <v>57264</v>
      </c>
      <c r="RUL2" s="11">
        <v>57265</v>
      </c>
      <c r="RUM2" s="11">
        <v>57266</v>
      </c>
      <c r="RUN2" s="11">
        <v>57267</v>
      </c>
      <c r="RUO2" s="11">
        <v>57268</v>
      </c>
      <c r="RUP2" s="11">
        <v>57269</v>
      </c>
      <c r="RUQ2" s="11">
        <v>57270</v>
      </c>
      <c r="RUR2" s="11">
        <v>57271</v>
      </c>
      <c r="RUS2" s="11">
        <v>57272</v>
      </c>
      <c r="RUT2" s="11">
        <v>57273</v>
      </c>
      <c r="RUU2" s="11">
        <v>57274</v>
      </c>
      <c r="RUV2" s="11">
        <v>57275</v>
      </c>
      <c r="RUW2" s="11">
        <v>57276</v>
      </c>
      <c r="RUX2" s="11">
        <v>57277</v>
      </c>
      <c r="RUY2" s="11">
        <v>57278</v>
      </c>
      <c r="RUZ2" s="11">
        <v>57279</v>
      </c>
      <c r="RVA2" s="11">
        <v>57280</v>
      </c>
      <c r="RVB2" s="11">
        <v>57281</v>
      </c>
      <c r="RVC2" s="11">
        <v>57282</v>
      </c>
      <c r="RVD2" s="11">
        <v>57283</v>
      </c>
      <c r="RVE2" s="11">
        <v>57284</v>
      </c>
      <c r="RVF2" s="11">
        <v>57285</v>
      </c>
      <c r="RVG2" s="11">
        <v>57286</v>
      </c>
      <c r="RVH2" s="11">
        <v>57287</v>
      </c>
      <c r="RVI2" s="11">
        <v>57288</v>
      </c>
      <c r="RVJ2" s="11">
        <v>57289</v>
      </c>
      <c r="RVK2" s="11">
        <v>57290</v>
      </c>
      <c r="RVL2" s="11">
        <v>57291</v>
      </c>
      <c r="RVM2" s="11">
        <v>57292</v>
      </c>
      <c r="RVN2" s="11">
        <v>57293</v>
      </c>
      <c r="RVO2" s="11">
        <v>57294</v>
      </c>
      <c r="RVP2" s="11">
        <v>57295</v>
      </c>
      <c r="RVQ2" s="11">
        <v>57296</v>
      </c>
      <c r="RVR2" s="11">
        <v>57297</v>
      </c>
      <c r="RVS2" s="11">
        <v>57298</v>
      </c>
      <c r="RVT2" s="11">
        <v>57299</v>
      </c>
      <c r="RVU2" s="11">
        <v>57300</v>
      </c>
      <c r="RVV2" s="11">
        <v>57301</v>
      </c>
      <c r="RVW2" s="11">
        <v>57302</v>
      </c>
      <c r="RVX2" s="11">
        <v>57303</v>
      </c>
      <c r="RVY2" s="11">
        <v>57304</v>
      </c>
      <c r="RVZ2" s="11">
        <v>57305</v>
      </c>
      <c r="RWA2" s="11">
        <v>57306</v>
      </c>
      <c r="RWB2" s="11">
        <v>57307</v>
      </c>
      <c r="RWC2" s="11">
        <v>57308</v>
      </c>
      <c r="RWD2" s="11">
        <v>57309</v>
      </c>
      <c r="RWE2" s="11">
        <v>57310</v>
      </c>
      <c r="RWF2" s="11">
        <v>57311</v>
      </c>
      <c r="RWG2" s="11">
        <v>57312</v>
      </c>
      <c r="RWH2" s="11">
        <v>57313</v>
      </c>
      <c r="RWI2" s="11">
        <v>57314</v>
      </c>
      <c r="RWJ2" s="11">
        <v>57315</v>
      </c>
      <c r="RWK2" s="11">
        <v>57316</v>
      </c>
      <c r="RWL2" s="11">
        <v>57317</v>
      </c>
      <c r="RWM2" s="11">
        <v>57318</v>
      </c>
      <c r="RWN2" s="11">
        <v>57319</v>
      </c>
      <c r="RWO2" s="11">
        <v>57320</v>
      </c>
      <c r="RWP2" s="11">
        <v>57321</v>
      </c>
      <c r="RWQ2" s="11">
        <v>57322</v>
      </c>
      <c r="RWR2" s="11">
        <v>57323</v>
      </c>
      <c r="RWS2" s="11">
        <v>57324</v>
      </c>
      <c r="RWT2" s="11">
        <v>57325</v>
      </c>
      <c r="RWU2" s="11">
        <v>57326</v>
      </c>
      <c r="RWV2" s="11">
        <v>57327</v>
      </c>
      <c r="RWW2" s="11">
        <v>57328</v>
      </c>
      <c r="RWX2" s="11">
        <v>57329</v>
      </c>
      <c r="RWY2" s="11">
        <v>57330</v>
      </c>
      <c r="RWZ2" s="11">
        <v>57331</v>
      </c>
      <c r="RXA2" s="11">
        <v>57332</v>
      </c>
      <c r="RXB2" s="11">
        <v>57333</v>
      </c>
      <c r="RXC2" s="11">
        <v>57334</v>
      </c>
      <c r="RXD2" s="11">
        <v>57335</v>
      </c>
      <c r="RXE2" s="11">
        <v>57336</v>
      </c>
      <c r="RXF2" s="11">
        <v>57337</v>
      </c>
      <c r="RXG2" s="11">
        <v>57338</v>
      </c>
      <c r="RXH2" s="11">
        <v>57339</v>
      </c>
      <c r="RXI2" s="11">
        <v>57340</v>
      </c>
      <c r="RXJ2" s="11">
        <v>57341</v>
      </c>
      <c r="RXK2" s="11">
        <v>57342</v>
      </c>
      <c r="RXL2" s="11">
        <v>57343</v>
      </c>
      <c r="RXM2" s="11">
        <v>57344</v>
      </c>
      <c r="RXN2" s="11">
        <v>57345</v>
      </c>
      <c r="RXO2" s="11">
        <v>57346</v>
      </c>
      <c r="RXP2" s="11">
        <v>57347</v>
      </c>
      <c r="RXQ2" s="11">
        <v>57348</v>
      </c>
      <c r="RXR2" s="11">
        <v>57349</v>
      </c>
      <c r="RXS2" s="11">
        <v>57350</v>
      </c>
      <c r="RXT2" s="11">
        <v>57351</v>
      </c>
      <c r="RXU2" s="11">
        <v>57352</v>
      </c>
      <c r="RXV2" s="11">
        <v>57353</v>
      </c>
      <c r="RXW2" s="11">
        <v>57354</v>
      </c>
      <c r="RXX2" s="11">
        <v>57355</v>
      </c>
      <c r="RXY2" s="11">
        <v>57356</v>
      </c>
      <c r="RXZ2" s="11">
        <v>57357</v>
      </c>
      <c r="RYA2" s="11">
        <v>57358</v>
      </c>
      <c r="RYB2" s="11">
        <v>57359</v>
      </c>
      <c r="RYC2" s="11">
        <v>57360</v>
      </c>
      <c r="RYD2" s="11">
        <v>57361</v>
      </c>
      <c r="RYE2" s="11">
        <v>57362</v>
      </c>
      <c r="RYF2" s="11">
        <v>57363</v>
      </c>
      <c r="RYG2" s="11">
        <v>57364</v>
      </c>
      <c r="RYH2" s="11">
        <v>57365</v>
      </c>
      <c r="RYI2" s="11">
        <v>57366</v>
      </c>
      <c r="RYJ2" s="11">
        <v>57367</v>
      </c>
      <c r="RYK2" s="11">
        <v>57368</v>
      </c>
      <c r="RYL2" s="11">
        <v>57369</v>
      </c>
      <c r="RYM2" s="11">
        <v>57370</v>
      </c>
      <c r="RYN2" s="11">
        <v>57371</v>
      </c>
      <c r="RYO2" s="11">
        <v>57372</v>
      </c>
      <c r="RYP2" s="11">
        <v>57373</v>
      </c>
      <c r="RYQ2" s="11">
        <v>57374</v>
      </c>
      <c r="RYR2" s="11">
        <v>57375</v>
      </c>
      <c r="RYS2" s="11">
        <v>57376</v>
      </c>
      <c r="RYT2" s="11">
        <v>57377</v>
      </c>
      <c r="RYU2" s="11">
        <v>57378</v>
      </c>
      <c r="RYV2" s="11">
        <v>57379</v>
      </c>
      <c r="RYW2" s="11">
        <v>57380</v>
      </c>
      <c r="RYX2" s="11">
        <v>57381</v>
      </c>
      <c r="RYY2" s="11">
        <v>57382</v>
      </c>
      <c r="RYZ2" s="11">
        <v>57383</v>
      </c>
      <c r="RZA2" s="11">
        <v>57384</v>
      </c>
      <c r="RZB2" s="11">
        <v>57385</v>
      </c>
      <c r="RZC2" s="11">
        <v>57386</v>
      </c>
      <c r="RZD2" s="11">
        <v>57387</v>
      </c>
      <c r="RZE2" s="11">
        <v>57388</v>
      </c>
      <c r="RZF2" s="11">
        <v>57389</v>
      </c>
      <c r="RZG2" s="11">
        <v>57390</v>
      </c>
      <c r="RZH2" s="11">
        <v>57391</v>
      </c>
      <c r="RZI2" s="11">
        <v>57392</v>
      </c>
      <c r="RZJ2" s="11">
        <v>57393</v>
      </c>
      <c r="RZK2" s="11">
        <v>57394</v>
      </c>
      <c r="RZL2" s="11">
        <v>57395</v>
      </c>
      <c r="RZM2" s="11">
        <v>57396</v>
      </c>
      <c r="RZN2" s="11">
        <v>57397</v>
      </c>
      <c r="RZO2" s="11">
        <v>57398</v>
      </c>
      <c r="RZP2" s="11">
        <v>57399</v>
      </c>
      <c r="RZQ2" s="11">
        <v>57400</v>
      </c>
      <c r="RZR2" s="11">
        <v>57401</v>
      </c>
      <c r="RZS2" s="11">
        <v>57402</v>
      </c>
      <c r="RZT2" s="11">
        <v>57403</v>
      </c>
      <c r="RZU2" s="11">
        <v>57404</v>
      </c>
      <c r="RZV2" s="11">
        <v>57405</v>
      </c>
      <c r="RZW2" s="11">
        <v>57406</v>
      </c>
      <c r="RZX2" s="11">
        <v>57407</v>
      </c>
      <c r="RZY2" s="11">
        <v>57408</v>
      </c>
      <c r="RZZ2" s="11">
        <v>57409</v>
      </c>
      <c r="SAA2" s="11">
        <v>57410</v>
      </c>
      <c r="SAB2" s="11">
        <v>57411</v>
      </c>
      <c r="SAC2" s="11">
        <v>57412</v>
      </c>
      <c r="SAD2" s="11">
        <v>57413</v>
      </c>
      <c r="SAE2" s="11">
        <v>57414</v>
      </c>
      <c r="SAF2" s="11">
        <v>57415</v>
      </c>
      <c r="SAG2" s="11">
        <v>57416</v>
      </c>
      <c r="SAH2" s="11">
        <v>57417</v>
      </c>
      <c r="SAI2" s="11">
        <v>57418</v>
      </c>
      <c r="SAJ2" s="11">
        <v>57419</v>
      </c>
      <c r="SAK2" s="11">
        <v>57420</v>
      </c>
      <c r="SAL2" s="11">
        <v>57421</v>
      </c>
      <c r="SAM2" s="11">
        <v>57422</v>
      </c>
      <c r="SAN2" s="11">
        <v>57423</v>
      </c>
      <c r="SAO2" s="11">
        <v>57424</v>
      </c>
      <c r="SAP2" s="11">
        <v>57425</v>
      </c>
      <c r="SAQ2" s="11">
        <v>57426</v>
      </c>
      <c r="SAR2" s="11">
        <v>57427</v>
      </c>
      <c r="SAS2" s="11">
        <v>57428</v>
      </c>
      <c r="SAT2" s="11">
        <v>57429</v>
      </c>
      <c r="SAU2" s="11">
        <v>57430</v>
      </c>
      <c r="SAV2" s="11">
        <v>57431</v>
      </c>
      <c r="SAW2" s="11">
        <v>57432</v>
      </c>
      <c r="SAX2" s="11">
        <v>57433</v>
      </c>
      <c r="SAY2" s="11">
        <v>57434</v>
      </c>
      <c r="SAZ2" s="11">
        <v>57435</v>
      </c>
      <c r="SBA2" s="11">
        <v>57436</v>
      </c>
      <c r="SBB2" s="11">
        <v>57437</v>
      </c>
      <c r="SBC2" s="11">
        <v>57438</v>
      </c>
      <c r="SBD2" s="11">
        <v>57439</v>
      </c>
      <c r="SBE2" s="11">
        <v>57440</v>
      </c>
      <c r="SBF2" s="11">
        <v>57441</v>
      </c>
      <c r="SBG2" s="11">
        <v>57442</v>
      </c>
      <c r="SBH2" s="11">
        <v>57443</v>
      </c>
      <c r="SBI2" s="11">
        <v>57444</v>
      </c>
      <c r="SBJ2" s="11">
        <v>57445</v>
      </c>
      <c r="SBK2" s="11">
        <v>57446</v>
      </c>
      <c r="SBL2" s="11">
        <v>57447</v>
      </c>
      <c r="SBM2" s="11">
        <v>57448</v>
      </c>
      <c r="SBN2" s="11">
        <v>57449</v>
      </c>
      <c r="SBO2" s="11">
        <v>57450</v>
      </c>
      <c r="SBP2" s="11">
        <v>57451</v>
      </c>
      <c r="SBQ2" s="11">
        <v>57452</v>
      </c>
      <c r="SBR2" s="11">
        <v>57453</v>
      </c>
      <c r="SBS2" s="11">
        <v>57454</v>
      </c>
      <c r="SBT2" s="11">
        <v>57455</v>
      </c>
      <c r="SBU2" s="11">
        <v>57456</v>
      </c>
      <c r="SBV2" s="11">
        <v>57457</v>
      </c>
      <c r="SBW2" s="11">
        <v>57458</v>
      </c>
      <c r="SBX2" s="11">
        <v>57459</v>
      </c>
      <c r="SBY2" s="11">
        <v>57460</v>
      </c>
      <c r="SBZ2" s="11">
        <v>57461</v>
      </c>
      <c r="SCA2" s="11">
        <v>57462</v>
      </c>
      <c r="SCB2" s="11">
        <v>57463</v>
      </c>
      <c r="SCC2" s="11">
        <v>57464</v>
      </c>
      <c r="SCD2" s="11">
        <v>57465</v>
      </c>
      <c r="SCE2" s="11">
        <v>57466</v>
      </c>
      <c r="SCF2" s="11">
        <v>57467</v>
      </c>
      <c r="SCG2" s="11">
        <v>57468</v>
      </c>
      <c r="SCH2" s="11">
        <v>57469</v>
      </c>
      <c r="SCI2" s="11">
        <v>57470</v>
      </c>
      <c r="SCJ2" s="11">
        <v>57471</v>
      </c>
      <c r="SCK2" s="11">
        <v>57472</v>
      </c>
      <c r="SCL2" s="11">
        <v>57473</v>
      </c>
      <c r="SCM2" s="11">
        <v>57474</v>
      </c>
      <c r="SCN2" s="11">
        <v>57475</v>
      </c>
      <c r="SCO2" s="11">
        <v>57476</v>
      </c>
      <c r="SCP2" s="11">
        <v>57477</v>
      </c>
      <c r="SCQ2" s="11">
        <v>57478</v>
      </c>
      <c r="SCR2" s="11">
        <v>57479</v>
      </c>
      <c r="SCS2" s="11">
        <v>57480</v>
      </c>
      <c r="SCT2" s="11">
        <v>57481</v>
      </c>
      <c r="SCU2" s="11">
        <v>57482</v>
      </c>
      <c r="SCV2" s="11">
        <v>57483</v>
      </c>
      <c r="SCW2" s="11">
        <v>57484</v>
      </c>
      <c r="SCX2" s="11">
        <v>57485</v>
      </c>
      <c r="SCY2" s="11">
        <v>57486</v>
      </c>
      <c r="SCZ2" s="11">
        <v>57487</v>
      </c>
      <c r="SDA2" s="11">
        <v>57488</v>
      </c>
      <c r="SDB2" s="11">
        <v>57489</v>
      </c>
      <c r="SDC2" s="11">
        <v>57490</v>
      </c>
      <c r="SDD2" s="11">
        <v>57491</v>
      </c>
      <c r="SDE2" s="11">
        <v>57492</v>
      </c>
      <c r="SDF2" s="11">
        <v>57493</v>
      </c>
      <c r="SDG2" s="11">
        <v>57494</v>
      </c>
      <c r="SDH2" s="11">
        <v>57495</v>
      </c>
      <c r="SDI2" s="11">
        <v>57496</v>
      </c>
      <c r="SDJ2" s="11">
        <v>57497</v>
      </c>
      <c r="SDK2" s="11">
        <v>57498</v>
      </c>
      <c r="SDL2" s="11">
        <v>57499</v>
      </c>
      <c r="SDM2" s="11">
        <v>57500</v>
      </c>
      <c r="SDN2" s="11">
        <v>57501</v>
      </c>
      <c r="SDO2" s="11">
        <v>57502</v>
      </c>
      <c r="SDP2" s="11">
        <v>57503</v>
      </c>
      <c r="SDQ2" s="11">
        <v>57504</v>
      </c>
      <c r="SDR2" s="11">
        <v>57505</v>
      </c>
      <c r="SDS2" s="11">
        <v>57506</v>
      </c>
      <c r="SDT2" s="11">
        <v>57507</v>
      </c>
      <c r="SDU2" s="11">
        <v>57508</v>
      </c>
      <c r="SDV2" s="11">
        <v>57509</v>
      </c>
      <c r="SDW2" s="11">
        <v>57510</v>
      </c>
      <c r="SDX2" s="11">
        <v>57511</v>
      </c>
      <c r="SDY2" s="11">
        <v>57512</v>
      </c>
      <c r="SDZ2" s="11">
        <v>57513</v>
      </c>
      <c r="SEA2" s="11">
        <v>57514</v>
      </c>
      <c r="SEB2" s="11">
        <v>57515</v>
      </c>
      <c r="SEC2" s="11">
        <v>57516</v>
      </c>
      <c r="SED2" s="11">
        <v>57517</v>
      </c>
      <c r="SEE2" s="11">
        <v>57518</v>
      </c>
      <c r="SEF2" s="11">
        <v>57519</v>
      </c>
      <c r="SEG2" s="11">
        <v>57520</v>
      </c>
      <c r="SEH2" s="11">
        <v>57521</v>
      </c>
      <c r="SEI2" s="11">
        <v>57522</v>
      </c>
      <c r="SEJ2" s="11">
        <v>57523</v>
      </c>
      <c r="SEK2" s="11">
        <v>57524</v>
      </c>
      <c r="SEL2" s="11">
        <v>57525</v>
      </c>
      <c r="SEM2" s="11">
        <v>57526</v>
      </c>
      <c r="SEN2" s="11">
        <v>57527</v>
      </c>
      <c r="SEO2" s="11">
        <v>57528</v>
      </c>
      <c r="SEP2" s="11">
        <v>57529</v>
      </c>
      <c r="SEQ2" s="11">
        <v>57530</v>
      </c>
      <c r="SER2" s="11">
        <v>57531</v>
      </c>
      <c r="SES2" s="11">
        <v>57532</v>
      </c>
      <c r="SET2" s="11">
        <v>57533</v>
      </c>
      <c r="SEU2" s="11">
        <v>57534</v>
      </c>
      <c r="SEV2" s="11">
        <v>57535</v>
      </c>
      <c r="SEW2" s="11">
        <v>57536</v>
      </c>
      <c r="SEX2" s="11">
        <v>57537</v>
      </c>
      <c r="SEY2" s="11">
        <v>57538</v>
      </c>
      <c r="SEZ2" s="11">
        <v>57539</v>
      </c>
      <c r="SFA2" s="11">
        <v>57540</v>
      </c>
      <c r="SFB2" s="11">
        <v>57541</v>
      </c>
      <c r="SFC2" s="11">
        <v>57542</v>
      </c>
      <c r="SFD2" s="11">
        <v>57543</v>
      </c>
      <c r="SFE2" s="11">
        <v>57544</v>
      </c>
      <c r="SFF2" s="11">
        <v>57545</v>
      </c>
      <c r="SFG2" s="11">
        <v>57546</v>
      </c>
      <c r="SFH2" s="11">
        <v>57547</v>
      </c>
      <c r="SFI2" s="11">
        <v>57548</v>
      </c>
      <c r="SFJ2" s="11">
        <v>57549</v>
      </c>
      <c r="SFK2" s="11">
        <v>57550</v>
      </c>
      <c r="SFL2" s="11">
        <v>57551</v>
      </c>
      <c r="SFM2" s="11">
        <v>57552</v>
      </c>
      <c r="SFN2" s="11">
        <v>57553</v>
      </c>
      <c r="SFO2" s="11">
        <v>57554</v>
      </c>
      <c r="SFP2" s="11">
        <v>57555</v>
      </c>
      <c r="SFQ2" s="11">
        <v>57556</v>
      </c>
      <c r="SFR2" s="11">
        <v>57557</v>
      </c>
      <c r="SFS2" s="11">
        <v>57558</v>
      </c>
      <c r="SFT2" s="11">
        <v>57559</v>
      </c>
      <c r="SFU2" s="11">
        <v>57560</v>
      </c>
      <c r="SFV2" s="11">
        <v>57561</v>
      </c>
      <c r="SFW2" s="11">
        <v>57562</v>
      </c>
      <c r="SFX2" s="11">
        <v>57563</v>
      </c>
      <c r="SFY2" s="11">
        <v>57564</v>
      </c>
      <c r="SFZ2" s="11">
        <v>57565</v>
      </c>
      <c r="SGA2" s="11">
        <v>57566</v>
      </c>
      <c r="SGB2" s="11">
        <v>57567</v>
      </c>
      <c r="SGC2" s="11">
        <v>57568</v>
      </c>
      <c r="SGD2" s="11">
        <v>57569</v>
      </c>
      <c r="SGE2" s="11">
        <v>57570</v>
      </c>
      <c r="SGF2" s="11">
        <v>57571</v>
      </c>
      <c r="SGG2" s="11">
        <v>57572</v>
      </c>
      <c r="SGH2" s="11">
        <v>57573</v>
      </c>
      <c r="SGI2" s="11">
        <v>57574</v>
      </c>
      <c r="SGJ2" s="11">
        <v>57575</v>
      </c>
      <c r="SGK2" s="11">
        <v>57576</v>
      </c>
      <c r="SGL2" s="11">
        <v>57577</v>
      </c>
      <c r="SGM2" s="11">
        <v>57578</v>
      </c>
      <c r="SGN2" s="11">
        <v>57579</v>
      </c>
      <c r="SGO2" s="11">
        <v>57580</v>
      </c>
      <c r="SGP2" s="11">
        <v>57581</v>
      </c>
      <c r="SGQ2" s="11">
        <v>57582</v>
      </c>
      <c r="SGR2" s="11">
        <v>57583</v>
      </c>
      <c r="SGS2" s="11">
        <v>57584</v>
      </c>
      <c r="SGT2" s="11">
        <v>57585</v>
      </c>
      <c r="SGU2" s="11">
        <v>57586</v>
      </c>
      <c r="SGV2" s="11">
        <v>57587</v>
      </c>
      <c r="SGW2" s="11">
        <v>57588</v>
      </c>
      <c r="SGX2" s="11">
        <v>57589</v>
      </c>
      <c r="SGY2" s="11">
        <v>57590</v>
      </c>
      <c r="SGZ2" s="11">
        <v>57591</v>
      </c>
      <c r="SHA2" s="11">
        <v>57592</v>
      </c>
      <c r="SHB2" s="11">
        <v>57593</v>
      </c>
      <c r="SHC2" s="11">
        <v>57594</v>
      </c>
      <c r="SHD2" s="11">
        <v>57595</v>
      </c>
      <c r="SHE2" s="11">
        <v>57596</v>
      </c>
      <c r="SHF2" s="11">
        <v>57597</v>
      </c>
      <c r="SHG2" s="11">
        <v>57598</v>
      </c>
      <c r="SHH2" s="11">
        <v>57599</v>
      </c>
      <c r="SHI2" s="11">
        <v>57600</v>
      </c>
      <c r="SHJ2" s="11">
        <v>57601</v>
      </c>
      <c r="SHK2" s="11">
        <v>57602</v>
      </c>
      <c r="SHL2" s="11">
        <v>57603</v>
      </c>
      <c r="SHM2" s="11">
        <v>57604</v>
      </c>
      <c r="SHN2" s="11">
        <v>57605</v>
      </c>
      <c r="SHO2" s="11">
        <v>57606</v>
      </c>
      <c r="SHP2" s="11">
        <v>57607</v>
      </c>
      <c r="SHQ2" s="11">
        <v>57608</v>
      </c>
      <c r="SHR2" s="11">
        <v>57609</v>
      </c>
      <c r="SHS2" s="11">
        <v>57610</v>
      </c>
      <c r="SHT2" s="11">
        <v>57611</v>
      </c>
      <c r="SHU2" s="11">
        <v>57612</v>
      </c>
      <c r="SHV2" s="11">
        <v>57613</v>
      </c>
      <c r="SHW2" s="11">
        <v>57614</v>
      </c>
      <c r="SHX2" s="11">
        <v>57615</v>
      </c>
      <c r="SHY2" s="11">
        <v>57616</v>
      </c>
      <c r="SHZ2" s="11">
        <v>57617</v>
      </c>
      <c r="SIA2" s="11">
        <v>57618</v>
      </c>
      <c r="SIB2" s="11">
        <v>57619</v>
      </c>
      <c r="SIC2" s="11">
        <v>57620</v>
      </c>
      <c r="SID2" s="11">
        <v>57621</v>
      </c>
      <c r="SIE2" s="11">
        <v>57622</v>
      </c>
      <c r="SIF2" s="11">
        <v>57623</v>
      </c>
      <c r="SIG2" s="11">
        <v>57624</v>
      </c>
      <c r="SIH2" s="11">
        <v>57625</v>
      </c>
      <c r="SII2" s="11">
        <v>57626</v>
      </c>
      <c r="SIJ2" s="11">
        <v>57627</v>
      </c>
      <c r="SIK2" s="11">
        <v>57628</v>
      </c>
      <c r="SIL2" s="11">
        <v>57629</v>
      </c>
      <c r="SIM2" s="11">
        <v>57630</v>
      </c>
      <c r="SIN2" s="11">
        <v>57631</v>
      </c>
      <c r="SIO2" s="11">
        <v>57632</v>
      </c>
      <c r="SIP2" s="11">
        <v>57633</v>
      </c>
      <c r="SIQ2" s="11">
        <v>57634</v>
      </c>
      <c r="SIR2" s="11">
        <v>57635</v>
      </c>
      <c r="SIS2" s="11">
        <v>57636</v>
      </c>
      <c r="SIT2" s="11">
        <v>57637</v>
      </c>
      <c r="SIU2" s="11">
        <v>57638</v>
      </c>
      <c r="SIV2" s="11">
        <v>57639</v>
      </c>
      <c r="SIW2" s="11">
        <v>57640</v>
      </c>
      <c r="SIX2" s="11">
        <v>57641</v>
      </c>
      <c r="SIY2" s="11">
        <v>57642</v>
      </c>
      <c r="SIZ2" s="11">
        <v>57643</v>
      </c>
      <c r="SJA2" s="11">
        <v>57644</v>
      </c>
      <c r="SJB2" s="11">
        <v>57645</v>
      </c>
      <c r="SJC2" s="11">
        <v>57646</v>
      </c>
      <c r="SJD2" s="11">
        <v>57647</v>
      </c>
      <c r="SJE2" s="11">
        <v>57648</v>
      </c>
      <c r="SJF2" s="11">
        <v>57649</v>
      </c>
      <c r="SJG2" s="11">
        <v>57650</v>
      </c>
      <c r="SJH2" s="11">
        <v>57651</v>
      </c>
      <c r="SJI2" s="11">
        <v>57652</v>
      </c>
      <c r="SJJ2" s="11">
        <v>57653</v>
      </c>
      <c r="SJK2" s="11">
        <v>57654</v>
      </c>
      <c r="SJL2" s="11">
        <v>57655</v>
      </c>
      <c r="SJM2" s="11">
        <v>57656</v>
      </c>
      <c r="SJN2" s="11">
        <v>57657</v>
      </c>
      <c r="SJO2" s="11">
        <v>57658</v>
      </c>
      <c r="SJP2" s="11">
        <v>57659</v>
      </c>
      <c r="SJQ2" s="11">
        <v>57660</v>
      </c>
      <c r="SJR2" s="11">
        <v>57661</v>
      </c>
      <c r="SJS2" s="11">
        <v>57662</v>
      </c>
      <c r="SJT2" s="11">
        <v>57663</v>
      </c>
      <c r="SJU2" s="11">
        <v>57664</v>
      </c>
      <c r="SJV2" s="11">
        <v>57665</v>
      </c>
      <c r="SJW2" s="11">
        <v>57666</v>
      </c>
      <c r="SJX2" s="11">
        <v>57667</v>
      </c>
      <c r="SJY2" s="11">
        <v>57668</v>
      </c>
      <c r="SJZ2" s="11">
        <v>57669</v>
      </c>
      <c r="SKA2" s="11">
        <v>57670</v>
      </c>
      <c r="SKB2" s="11">
        <v>57671</v>
      </c>
      <c r="SKC2" s="11">
        <v>57672</v>
      </c>
      <c r="SKD2" s="11">
        <v>57673</v>
      </c>
      <c r="SKE2" s="11">
        <v>57674</v>
      </c>
      <c r="SKF2" s="11">
        <v>57675</v>
      </c>
      <c r="SKG2" s="11">
        <v>57676</v>
      </c>
      <c r="SKH2" s="11">
        <v>57677</v>
      </c>
      <c r="SKI2" s="11">
        <v>57678</v>
      </c>
      <c r="SKJ2" s="11">
        <v>57679</v>
      </c>
      <c r="SKK2" s="11">
        <v>57680</v>
      </c>
      <c r="SKL2" s="11">
        <v>57681</v>
      </c>
      <c r="SKM2" s="11">
        <v>57682</v>
      </c>
      <c r="SKN2" s="11">
        <v>57683</v>
      </c>
      <c r="SKO2" s="11">
        <v>57684</v>
      </c>
      <c r="SKP2" s="11">
        <v>57685</v>
      </c>
      <c r="SKQ2" s="11">
        <v>57686</v>
      </c>
      <c r="SKR2" s="11">
        <v>57687</v>
      </c>
      <c r="SKS2" s="11">
        <v>57688</v>
      </c>
      <c r="SKT2" s="11">
        <v>57689</v>
      </c>
      <c r="SKU2" s="11">
        <v>57690</v>
      </c>
      <c r="SKV2" s="11">
        <v>57691</v>
      </c>
      <c r="SKW2" s="11">
        <v>57692</v>
      </c>
      <c r="SKX2" s="11">
        <v>57693</v>
      </c>
      <c r="SKY2" s="11">
        <v>57694</v>
      </c>
      <c r="SKZ2" s="11">
        <v>57695</v>
      </c>
      <c r="SLA2" s="11">
        <v>57696</v>
      </c>
      <c r="SLB2" s="11">
        <v>57697</v>
      </c>
      <c r="SLC2" s="11">
        <v>57698</v>
      </c>
      <c r="SLD2" s="11">
        <v>57699</v>
      </c>
      <c r="SLE2" s="11">
        <v>57700</v>
      </c>
      <c r="SLF2" s="11">
        <v>57701</v>
      </c>
      <c r="SLG2" s="11">
        <v>57702</v>
      </c>
      <c r="SLH2" s="11">
        <v>57703</v>
      </c>
      <c r="SLI2" s="11">
        <v>57704</v>
      </c>
      <c r="SLJ2" s="11">
        <v>57705</v>
      </c>
      <c r="SLK2" s="11">
        <v>57706</v>
      </c>
      <c r="SLL2" s="11">
        <v>57707</v>
      </c>
      <c r="SLM2" s="11">
        <v>57708</v>
      </c>
      <c r="SLN2" s="11">
        <v>57709</v>
      </c>
      <c r="SLO2" s="11">
        <v>57710</v>
      </c>
      <c r="SLP2" s="11">
        <v>57711</v>
      </c>
      <c r="SLQ2" s="11">
        <v>57712</v>
      </c>
      <c r="SLR2" s="11">
        <v>57713</v>
      </c>
      <c r="SLS2" s="11">
        <v>57714</v>
      </c>
      <c r="SLT2" s="11">
        <v>57715</v>
      </c>
      <c r="SLU2" s="11">
        <v>57716</v>
      </c>
      <c r="SLV2" s="11">
        <v>57717</v>
      </c>
      <c r="SLW2" s="11">
        <v>57718</v>
      </c>
      <c r="SLX2" s="11">
        <v>57719</v>
      </c>
      <c r="SLY2" s="11">
        <v>57720</v>
      </c>
      <c r="SLZ2" s="11">
        <v>57721</v>
      </c>
      <c r="SMA2" s="11">
        <v>57722</v>
      </c>
      <c r="SMB2" s="11">
        <v>57723</v>
      </c>
      <c r="SMC2" s="11">
        <v>57724</v>
      </c>
      <c r="SMD2" s="11">
        <v>57725</v>
      </c>
      <c r="SME2" s="11">
        <v>57726</v>
      </c>
      <c r="SMF2" s="11">
        <v>57727</v>
      </c>
      <c r="SMG2" s="11">
        <v>57728</v>
      </c>
      <c r="SMH2" s="11">
        <v>57729</v>
      </c>
      <c r="SMI2" s="11">
        <v>57730</v>
      </c>
      <c r="SMJ2" s="11">
        <v>57731</v>
      </c>
      <c r="SMK2" s="11">
        <v>57732</v>
      </c>
      <c r="SML2" s="11">
        <v>57733</v>
      </c>
      <c r="SMM2" s="11">
        <v>57734</v>
      </c>
      <c r="SMN2" s="11">
        <v>57735</v>
      </c>
      <c r="SMO2" s="11">
        <v>57736</v>
      </c>
      <c r="SMP2" s="11">
        <v>57737</v>
      </c>
      <c r="SMQ2" s="11">
        <v>57738</v>
      </c>
      <c r="SMR2" s="11">
        <v>57739</v>
      </c>
      <c r="SMS2" s="11">
        <v>57740</v>
      </c>
      <c r="SMT2" s="11">
        <v>57741</v>
      </c>
      <c r="SMU2" s="11">
        <v>57742</v>
      </c>
      <c r="SMV2" s="11">
        <v>57743</v>
      </c>
      <c r="SMW2" s="11">
        <v>57744</v>
      </c>
      <c r="SMX2" s="11">
        <v>57745</v>
      </c>
      <c r="SMY2" s="11">
        <v>57746</v>
      </c>
      <c r="SMZ2" s="11">
        <v>57747</v>
      </c>
      <c r="SNA2" s="11">
        <v>57748</v>
      </c>
      <c r="SNB2" s="11">
        <v>57749</v>
      </c>
      <c r="SNC2" s="11">
        <v>57750</v>
      </c>
      <c r="SND2" s="11">
        <v>57751</v>
      </c>
      <c r="SNE2" s="11">
        <v>57752</v>
      </c>
      <c r="SNF2" s="11">
        <v>57753</v>
      </c>
      <c r="SNG2" s="11">
        <v>57754</v>
      </c>
      <c r="SNH2" s="11">
        <v>57755</v>
      </c>
      <c r="SNI2" s="11">
        <v>57756</v>
      </c>
      <c r="SNJ2" s="11">
        <v>57757</v>
      </c>
      <c r="SNK2" s="11">
        <v>57758</v>
      </c>
      <c r="SNL2" s="11">
        <v>57759</v>
      </c>
      <c r="SNM2" s="11">
        <v>57760</v>
      </c>
      <c r="SNN2" s="11">
        <v>57761</v>
      </c>
      <c r="SNO2" s="11">
        <v>57762</v>
      </c>
      <c r="SNP2" s="11">
        <v>57763</v>
      </c>
      <c r="SNQ2" s="11">
        <v>57764</v>
      </c>
      <c r="SNR2" s="11">
        <v>57765</v>
      </c>
      <c r="SNS2" s="11">
        <v>57766</v>
      </c>
      <c r="SNT2" s="11">
        <v>57767</v>
      </c>
      <c r="SNU2" s="11">
        <v>57768</v>
      </c>
      <c r="SNV2" s="11">
        <v>57769</v>
      </c>
      <c r="SNW2" s="11">
        <v>57770</v>
      </c>
      <c r="SNX2" s="11">
        <v>57771</v>
      </c>
      <c r="SNY2" s="11">
        <v>57772</v>
      </c>
      <c r="SNZ2" s="11">
        <v>57773</v>
      </c>
      <c r="SOA2" s="11">
        <v>57774</v>
      </c>
      <c r="SOB2" s="11">
        <v>57775</v>
      </c>
      <c r="SOC2" s="11">
        <v>57776</v>
      </c>
      <c r="SOD2" s="11">
        <v>57777</v>
      </c>
      <c r="SOE2" s="11">
        <v>57778</v>
      </c>
      <c r="SOF2" s="11">
        <v>57779</v>
      </c>
      <c r="SOG2" s="11">
        <v>57780</v>
      </c>
      <c r="SOH2" s="11">
        <v>57781</v>
      </c>
      <c r="SOI2" s="11">
        <v>57782</v>
      </c>
      <c r="SOJ2" s="11">
        <v>57783</v>
      </c>
      <c r="SOK2" s="11">
        <v>57784</v>
      </c>
      <c r="SOL2" s="11">
        <v>57785</v>
      </c>
      <c r="SOM2" s="11">
        <v>57786</v>
      </c>
      <c r="SON2" s="11">
        <v>57787</v>
      </c>
      <c r="SOO2" s="11">
        <v>57788</v>
      </c>
      <c r="SOP2" s="11">
        <v>57789</v>
      </c>
      <c r="SOQ2" s="11">
        <v>57790</v>
      </c>
      <c r="SOR2" s="11">
        <v>57791</v>
      </c>
      <c r="SOS2" s="11">
        <v>57792</v>
      </c>
      <c r="SOT2" s="11">
        <v>57793</v>
      </c>
      <c r="SOU2" s="11">
        <v>57794</v>
      </c>
      <c r="SOV2" s="11">
        <v>57795</v>
      </c>
      <c r="SOW2" s="11">
        <v>57796</v>
      </c>
      <c r="SOX2" s="11">
        <v>57797</v>
      </c>
      <c r="SOY2" s="11">
        <v>57798</v>
      </c>
      <c r="SOZ2" s="11">
        <v>57799</v>
      </c>
      <c r="SPA2" s="11">
        <v>57800</v>
      </c>
      <c r="SPB2" s="11">
        <v>57801</v>
      </c>
      <c r="SPC2" s="11">
        <v>57802</v>
      </c>
      <c r="SPD2" s="11">
        <v>57803</v>
      </c>
      <c r="SPE2" s="11">
        <v>57804</v>
      </c>
      <c r="SPF2" s="11">
        <v>57805</v>
      </c>
      <c r="SPG2" s="11">
        <v>57806</v>
      </c>
      <c r="SPH2" s="11">
        <v>57807</v>
      </c>
      <c r="SPI2" s="11">
        <v>57808</v>
      </c>
      <c r="SPJ2" s="11">
        <v>57809</v>
      </c>
      <c r="SPK2" s="11">
        <v>57810</v>
      </c>
      <c r="SPL2" s="11">
        <v>57811</v>
      </c>
      <c r="SPM2" s="11">
        <v>57812</v>
      </c>
      <c r="SPN2" s="11">
        <v>57813</v>
      </c>
      <c r="SPO2" s="11">
        <v>57814</v>
      </c>
      <c r="SPP2" s="11">
        <v>57815</v>
      </c>
      <c r="SPQ2" s="11">
        <v>57816</v>
      </c>
      <c r="SPR2" s="11">
        <v>57817</v>
      </c>
      <c r="SPS2" s="11">
        <v>57818</v>
      </c>
      <c r="SPT2" s="11">
        <v>57819</v>
      </c>
      <c r="SPU2" s="11">
        <v>57820</v>
      </c>
      <c r="SPV2" s="11">
        <v>57821</v>
      </c>
      <c r="SPW2" s="11">
        <v>57822</v>
      </c>
      <c r="SPX2" s="11">
        <v>57823</v>
      </c>
      <c r="SPY2" s="11">
        <v>57824</v>
      </c>
      <c r="SPZ2" s="11">
        <v>57825</v>
      </c>
      <c r="SQA2" s="11">
        <v>57826</v>
      </c>
      <c r="SQB2" s="11">
        <v>57827</v>
      </c>
      <c r="SQC2" s="11">
        <v>57828</v>
      </c>
      <c r="SQD2" s="11">
        <v>57829</v>
      </c>
      <c r="SQE2" s="11">
        <v>57830</v>
      </c>
      <c r="SQF2" s="11">
        <v>57831</v>
      </c>
      <c r="SQG2" s="11">
        <v>57832</v>
      </c>
      <c r="SQH2" s="11">
        <v>57833</v>
      </c>
      <c r="SQI2" s="11">
        <v>57834</v>
      </c>
      <c r="SQJ2" s="11">
        <v>57835</v>
      </c>
      <c r="SQK2" s="11">
        <v>57836</v>
      </c>
      <c r="SQL2" s="11">
        <v>57837</v>
      </c>
      <c r="SQM2" s="11">
        <v>57838</v>
      </c>
      <c r="SQN2" s="11">
        <v>57839</v>
      </c>
      <c r="SQO2" s="11">
        <v>57840</v>
      </c>
      <c r="SQP2" s="11">
        <v>57841</v>
      </c>
      <c r="SQQ2" s="11">
        <v>57842</v>
      </c>
      <c r="SQR2" s="11">
        <v>57843</v>
      </c>
      <c r="SQS2" s="11">
        <v>57844</v>
      </c>
      <c r="SQT2" s="11">
        <v>57845</v>
      </c>
      <c r="SQU2" s="11">
        <v>57846</v>
      </c>
      <c r="SQV2" s="11">
        <v>57847</v>
      </c>
      <c r="SQW2" s="11">
        <v>57848</v>
      </c>
      <c r="SQX2" s="11">
        <v>57849</v>
      </c>
      <c r="SQY2" s="11">
        <v>57850</v>
      </c>
      <c r="SQZ2" s="11">
        <v>57851</v>
      </c>
      <c r="SRA2" s="11">
        <v>57852</v>
      </c>
      <c r="SRB2" s="11">
        <v>57853</v>
      </c>
      <c r="SRC2" s="11">
        <v>57854</v>
      </c>
      <c r="SRD2" s="11">
        <v>57855</v>
      </c>
      <c r="SRE2" s="11">
        <v>57856</v>
      </c>
      <c r="SRF2" s="11">
        <v>57857</v>
      </c>
      <c r="SRG2" s="11">
        <v>57858</v>
      </c>
      <c r="SRH2" s="11">
        <v>57859</v>
      </c>
      <c r="SRI2" s="11">
        <v>57860</v>
      </c>
      <c r="SRJ2" s="11">
        <v>57861</v>
      </c>
      <c r="SRK2" s="11">
        <v>57862</v>
      </c>
      <c r="SRL2" s="11">
        <v>57863</v>
      </c>
      <c r="SRM2" s="11">
        <v>57864</v>
      </c>
      <c r="SRN2" s="11">
        <v>57865</v>
      </c>
      <c r="SRO2" s="11">
        <v>57866</v>
      </c>
      <c r="SRP2" s="11">
        <v>57867</v>
      </c>
      <c r="SRQ2" s="11">
        <v>57868</v>
      </c>
      <c r="SRR2" s="11">
        <v>57869</v>
      </c>
      <c r="SRS2" s="11">
        <v>57870</v>
      </c>
      <c r="SRT2" s="11">
        <v>57871</v>
      </c>
      <c r="SRU2" s="11">
        <v>57872</v>
      </c>
      <c r="SRV2" s="11">
        <v>57873</v>
      </c>
      <c r="SRW2" s="11">
        <v>57874</v>
      </c>
      <c r="SRX2" s="11">
        <v>57875</v>
      </c>
      <c r="SRY2" s="11">
        <v>57876</v>
      </c>
      <c r="SRZ2" s="11">
        <v>57877</v>
      </c>
      <c r="SSA2" s="11">
        <v>57878</v>
      </c>
      <c r="SSB2" s="11">
        <v>57879</v>
      </c>
      <c r="SSC2" s="11">
        <v>57880</v>
      </c>
      <c r="SSD2" s="11">
        <v>57881</v>
      </c>
      <c r="SSE2" s="11">
        <v>57882</v>
      </c>
      <c r="SSF2" s="11">
        <v>57883</v>
      </c>
      <c r="SSG2" s="11">
        <v>57884</v>
      </c>
      <c r="SSH2" s="11">
        <v>57885</v>
      </c>
      <c r="SSI2" s="11">
        <v>57886</v>
      </c>
      <c r="SSJ2" s="11">
        <v>57887</v>
      </c>
      <c r="SSK2" s="11">
        <v>57888</v>
      </c>
      <c r="SSL2" s="11">
        <v>57889</v>
      </c>
      <c r="SSM2" s="11">
        <v>57890</v>
      </c>
      <c r="SSN2" s="11">
        <v>57891</v>
      </c>
      <c r="SSO2" s="11">
        <v>57892</v>
      </c>
      <c r="SSP2" s="11">
        <v>57893</v>
      </c>
      <c r="SSQ2" s="11">
        <v>57894</v>
      </c>
      <c r="SSR2" s="11">
        <v>57895</v>
      </c>
      <c r="SSS2" s="11">
        <v>57896</v>
      </c>
      <c r="SST2" s="11">
        <v>57897</v>
      </c>
      <c r="SSU2" s="11">
        <v>57898</v>
      </c>
      <c r="SSV2" s="11">
        <v>57899</v>
      </c>
      <c r="SSW2" s="11">
        <v>57900</v>
      </c>
      <c r="SSX2" s="11">
        <v>57901</v>
      </c>
      <c r="SSY2" s="11">
        <v>57902</v>
      </c>
      <c r="SSZ2" s="11">
        <v>57903</v>
      </c>
      <c r="STA2" s="11">
        <v>57904</v>
      </c>
      <c r="STB2" s="11">
        <v>57905</v>
      </c>
      <c r="STC2" s="11">
        <v>57906</v>
      </c>
      <c r="STD2" s="11">
        <v>57907</v>
      </c>
      <c r="STE2" s="11">
        <v>57908</v>
      </c>
      <c r="STF2" s="11">
        <v>57909</v>
      </c>
      <c r="STG2" s="11">
        <v>57910</v>
      </c>
      <c r="STH2" s="11">
        <v>57911</v>
      </c>
      <c r="STI2" s="11">
        <v>57912</v>
      </c>
      <c r="STJ2" s="11">
        <v>57913</v>
      </c>
      <c r="STK2" s="11">
        <v>57914</v>
      </c>
      <c r="STL2" s="11">
        <v>57915</v>
      </c>
      <c r="STM2" s="11">
        <v>57916</v>
      </c>
      <c r="STN2" s="11">
        <v>57917</v>
      </c>
      <c r="STO2" s="11">
        <v>57918</v>
      </c>
      <c r="STP2" s="11">
        <v>57919</v>
      </c>
      <c r="STQ2" s="11">
        <v>57920</v>
      </c>
      <c r="STR2" s="11">
        <v>57921</v>
      </c>
      <c r="STS2" s="11">
        <v>57922</v>
      </c>
      <c r="STT2" s="11">
        <v>57923</v>
      </c>
      <c r="STU2" s="11">
        <v>57924</v>
      </c>
      <c r="STV2" s="11">
        <v>57925</v>
      </c>
      <c r="STW2" s="11">
        <v>57926</v>
      </c>
      <c r="STX2" s="11">
        <v>57927</v>
      </c>
      <c r="STY2" s="11">
        <v>57928</v>
      </c>
      <c r="STZ2" s="11">
        <v>57929</v>
      </c>
      <c r="SUA2" s="11">
        <v>57930</v>
      </c>
      <c r="SUB2" s="11">
        <v>57931</v>
      </c>
      <c r="SUC2" s="11">
        <v>57932</v>
      </c>
      <c r="SUD2" s="11">
        <v>57933</v>
      </c>
      <c r="SUE2" s="11">
        <v>57934</v>
      </c>
      <c r="SUF2" s="11">
        <v>57935</v>
      </c>
      <c r="SUG2" s="11">
        <v>57936</v>
      </c>
      <c r="SUH2" s="11">
        <v>57937</v>
      </c>
      <c r="SUI2" s="11">
        <v>57938</v>
      </c>
      <c r="SUJ2" s="11">
        <v>57939</v>
      </c>
      <c r="SUK2" s="11">
        <v>57940</v>
      </c>
      <c r="SUL2" s="11">
        <v>57941</v>
      </c>
      <c r="SUM2" s="11">
        <v>57942</v>
      </c>
      <c r="SUN2" s="11">
        <v>57943</v>
      </c>
      <c r="SUO2" s="11">
        <v>57944</v>
      </c>
      <c r="SUP2" s="11">
        <v>57945</v>
      </c>
      <c r="SUQ2" s="11">
        <v>57946</v>
      </c>
      <c r="SUR2" s="11">
        <v>57947</v>
      </c>
      <c r="SUS2" s="11">
        <v>57948</v>
      </c>
      <c r="SUT2" s="11">
        <v>57949</v>
      </c>
      <c r="SUU2" s="11">
        <v>57950</v>
      </c>
      <c r="SUV2" s="11">
        <v>57951</v>
      </c>
      <c r="SUW2" s="11">
        <v>57952</v>
      </c>
      <c r="SUX2" s="11">
        <v>57953</v>
      </c>
      <c r="SUY2" s="11">
        <v>57954</v>
      </c>
      <c r="SUZ2" s="11">
        <v>57955</v>
      </c>
      <c r="SVA2" s="11">
        <v>57956</v>
      </c>
      <c r="SVB2" s="11">
        <v>57957</v>
      </c>
      <c r="SVC2" s="11">
        <v>57958</v>
      </c>
      <c r="SVD2" s="11">
        <v>57959</v>
      </c>
      <c r="SVE2" s="11">
        <v>57960</v>
      </c>
      <c r="SVF2" s="11">
        <v>57961</v>
      </c>
      <c r="SVG2" s="11">
        <v>57962</v>
      </c>
      <c r="SVH2" s="11">
        <v>57963</v>
      </c>
      <c r="SVI2" s="11">
        <v>57964</v>
      </c>
      <c r="SVJ2" s="11">
        <v>57965</v>
      </c>
      <c r="SVK2" s="11">
        <v>57966</v>
      </c>
      <c r="SVL2" s="11">
        <v>57967</v>
      </c>
      <c r="SVM2" s="11">
        <v>57968</v>
      </c>
      <c r="SVN2" s="11">
        <v>57969</v>
      </c>
      <c r="SVO2" s="11">
        <v>57970</v>
      </c>
      <c r="SVP2" s="11">
        <v>57971</v>
      </c>
      <c r="SVQ2" s="11">
        <v>57972</v>
      </c>
      <c r="SVR2" s="11">
        <v>57973</v>
      </c>
      <c r="SVS2" s="11">
        <v>57974</v>
      </c>
      <c r="SVT2" s="11">
        <v>57975</v>
      </c>
      <c r="SVU2" s="11">
        <v>57976</v>
      </c>
      <c r="SVV2" s="11">
        <v>57977</v>
      </c>
      <c r="SVW2" s="11">
        <v>57978</v>
      </c>
      <c r="SVX2" s="11">
        <v>57979</v>
      </c>
      <c r="SVY2" s="11">
        <v>57980</v>
      </c>
      <c r="SVZ2" s="11">
        <v>57981</v>
      </c>
      <c r="SWA2" s="11">
        <v>57982</v>
      </c>
      <c r="SWB2" s="11">
        <v>57983</v>
      </c>
      <c r="SWC2" s="11">
        <v>57984</v>
      </c>
      <c r="SWD2" s="11">
        <v>57985</v>
      </c>
      <c r="SWE2" s="11">
        <v>57986</v>
      </c>
      <c r="SWF2" s="11">
        <v>57987</v>
      </c>
      <c r="SWG2" s="11">
        <v>57988</v>
      </c>
      <c r="SWH2" s="11">
        <v>57989</v>
      </c>
      <c r="SWI2" s="11">
        <v>57990</v>
      </c>
      <c r="SWJ2" s="11">
        <v>57991</v>
      </c>
      <c r="SWK2" s="11">
        <v>57992</v>
      </c>
      <c r="SWL2" s="11">
        <v>57993</v>
      </c>
      <c r="SWM2" s="11">
        <v>57994</v>
      </c>
      <c r="SWN2" s="11">
        <v>57995</v>
      </c>
      <c r="SWO2" s="11">
        <v>57996</v>
      </c>
      <c r="SWP2" s="11">
        <v>57997</v>
      </c>
      <c r="SWQ2" s="11">
        <v>57998</v>
      </c>
      <c r="SWR2" s="11">
        <v>57999</v>
      </c>
      <c r="SWS2" s="11">
        <v>58000</v>
      </c>
      <c r="SWT2" s="11">
        <v>58001</v>
      </c>
      <c r="SWU2" s="11">
        <v>58002</v>
      </c>
      <c r="SWV2" s="11">
        <v>58003</v>
      </c>
      <c r="SWW2" s="11">
        <v>58004</v>
      </c>
      <c r="SWX2" s="11">
        <v>58005</v>
      </c>
      <c r="SWY2" s="11">
        <v>58006</v>
      </c>
      <c r="SWZ2" s="11">
        <v>58007</v>
      </c>
      <c r="SXA2" s="11">
        <v>58008</v>
      </c>
      <c r="SXB2" s="11">
        <v>58009</v>
      </c>
      <c r="SXC2" s="11">
        <v>58010</v>
      </c>
      <c r="SXD2" s="11">
        <v>58011</v>
      </c>
      <c r="SXE2" s="11">
        <v>58012</v>
      </c>
      <c r="SXF2" s="11">
        <v>58013</v>
      </c>
      <c r="SXG2" s="11">
        <v>58014</v>
      </c>
      <c r="SXH2" s="11">
        <v>58015</v>
      </c>
      <c r="SXI2" s="11">
        <v>58016</v>
      </c>
      <c r="SXJ2" s="11">
        <v>58017</v>
      </c>
      <c r="SXK2" s="11">
        <v>58018</v>
      </c>
      <c r="SXL2" s="11">
        <v>58019</v>
      </c>
      <c r="SXM2" s="11">
        <v>58020</v>
      </c>
      <c r="SXN2" s="11">
        <v>58021</v>
      </c>
      <c r="SXO2" s="11">
        <v>58022</v>
      </c>
      <c r="SXP2" s="11">
        <v>58023</v>
      </c>
      <c r="SXQ2" s="11">
        <v>58024</v>
      </c>
      <c r="SXR2" s="11">
        <v>58025</v>
      </c>
      <c r="SXS2" s="11">
        <v>58026</v>
      </c>
      <c r="SXT2" s="11">
        <v>58027</v>
      </c>
      <c r="SXU2" s="11">
        <v>58028</v>
      </c>
      <c r="SXV2" s="11">
        <v>58029</v>
      </c>
      <c r="SXW2" s="11">
        <v>58030</v>
      </c>
      <c r="SXX2" s="11">
        <v>58031</v>
      </c>
      <c r="SXY2" s="11">
        <v>58032</v>
      </c>
      <c r="SXZ2" s="11">
        <v>58033</v>
      </c>
      <c r="SYA2" s="11">
        <v>58034</v>
      </c>
      <c r="SYB2" s="11">
        <v>58035</v>
      </c>
      <c r="SYC2" s="11">
        <v>58036</v>
      </c>
      <c r="SYD2" s="11">
        <v>58037</v>
      </c>
      <c r="SYE2" s="11">
        <v>58038</v>
      </c>
      <c r="SYF2" s="11">
        <v>58039</v>
      </c>
      <c r="SYG2" s="11">
        <v>58040</v>
      </c>
      <c r="SYH2" s="11">
        <v>58041</v>
      </c>
      <c r="SYI2" s="11">
        <v>58042</v>
      </c>
      <c r="SYJ2" s="11">
        <v>58043</v>
      </c>
      <c r="SYK2" s="11">
        <v>58044</v>
      </c>
      <c r="SYL2" s="11">
        <v>58045</v>
      </c>
      <c r="SYM2" s="11">
        <v>58046</v>
      </c>
      <c r="SYN2" s="11">
        <v>58047</v>
      </c>
      <c r="SYO2" s="11">
        <v>58048</v>
      </c>
      <c r="SYP2" s="11">
        <v>58049</v>
      </c>
      <c r="SYQ2" s="11">
        <v>58050</v>
      </c>
      <c r="SYR2" s="11">
        <v>58051</v>
      </c>
      <c r="SYS2" s="11">
        <v>58052</v>
      </c>
      <c r="SYT2" s="11">
        <v>58053</v>
      </c>
      <c r="SYU2" s="11">
        <v>58054</v>
      </c>
      <c r="SYV2" s="11">
        <v>58055</v>
      </c>
      <c r="SYW2" s="11">
        <v>58056</v>
      </c>
      <c r="SYX2" s="11">
        <v>58057</v>
      </c>
      <c r="SYY2" s="11">
        <v>58058</v>
      </c>
      <c r="SYZ2" s="11">
        <v>58059</v>
      </c>
      <c r="SZA2" s="11">
        <v>58060</v>
      </c>
      <c r="SZB2" s="11">
        <v>58061</v>
      </c>
      <c r="SZC2" s="11">
        <v>58062</v>
      </c>
      <c r="SZD2" s="11">
        <v>58063</v>
      </c>
      <c r="SZE2" s="11">
        <v>58064</v>
      </c>
      <c r="SZF2" s="11">
        <v>58065</v>
      </c>
      <c r="SZG2" s="11">
        <v>58066</v>
      </c>
      <c r="SZH2" s="11">
        <v>58067</v>
      </c>
      <c r="SZI2" s="11">
        <v>58068</v>
      </c>
      <c r="SZJ2" s="11">
        <v>58069</v>
      </c>
      <c r="SZK2" s="11">
        <v>58070</v>
      </c>
      <c r="SZL2" s="11">
        <v>58071</v>
      </c>
      <c r="SZM2" s="11">
        <v>58072</v>
      </c>
      <c r="SZN2" s="11">
        <v>58073</v>
      </c>
      <c r="SZO2" s="11">
        <v>58074</v>
      </c>
      <c r="SZP2" s="11">
        <v>58075</v>
      </c>
      <c r="SZQ2" s="11">
        <v>58076</v>
      </c>
      <c r="SZR2" s="11">
        <v>58077</v>
      </c>
      <c r="SZS2" s="11">
        <v>58078</v>
      </c>
      <c r="SZT2" s="11">
        <v>58079</v>
      </c>
      <c r="SZU2" s="11">
        <v>58080</v>
      </c>
      <c r="SZV2" s="11">
        <v>58081</v>
      </c>
      <c r="SZW2" s="11">
        <v>58082</v>
      </c>
      <c r="SZX2" s="11">
        <v>58083</v>
      </c>
      <c r="SZY2" s="11">
        <v>58084</v>
      </c>
      <c r="SZZ2" s="11">
        <v>58085</v>
      </c>
      <c r="TAA2" s="11">
        <v>58086</v>
      </c>
      <c r="TAB2" s="11">
        <v>58087</v>
      </c>
      <c r="TAC2" s="11">
        <v>58088</v>
      </c>
      <c r="TAD2" s="11">
        <v>58089</v>
      </c>
      <c r="TAE2" s="11">
        <v>58090</v>
      </c>
      <c r="TAF2" s="11">
        <v>58091</v>
      </c>
      <c r="TAG2" s="11">
        <v>58092</v>
      </c>
      <c r="TAH2" s="11">
        <v>58093</v>
      </c>
      <c r="TAI2" s="11">
        <v>58094</v>
      </c>
      <c r="TAJ2" s="11">
        <v>58095</v>
      </c>
      <c r="TAK2" s="11">
        <v>58096</v>
      </c>
      <c r="TAL2" s="11">
        <v>58097</v>
      </c>
      <c r="TAM2" s="11">
        <v>58098</v>
      </c>
      <c r="TAN2" s="11">
        <v>58099</v>
      </c>
      <c r="TAO2" s="11">
        <v>58100</v>
      </c>
      <c r="TAP2" s="11">
        <v>58101</v>
      </c>
      <c r="TAQ2" s="11">
        <v>58102</v>
      </c>
      <c r="TAR2" s="11">
        <v>58103</v>
      </c>
      <c r="TAS2" s="11">
        <v>58104</v>
      </c>
      <c r="TAT2" s="11">
        <v>58105</v>
      </c>
      <c r="TAU2" s="11">
        <v>58106</v>
      </c>
      <c r="TAV2" s="11">
        <v>58107</v>
      </c>
      <c r="TAW2" s="11">
        <v>58108</v>
      </c>
      <c r="TAX2" s="11">
        <v>58109</v>
      </c>
      <c r="TAY2" s="11">
        <v>58110</v>
      </c>
      <c r="TAZ2" s="11">
        <v>58111</v>
      </c>
      <c r="TBA2" s="11">
        <v>58112</v>
      </c>
      <c r="TBB2" s="11">
        <v>58113</v>
      </c>
      <c r="TBC2" s="11">
        <v>58114</v>
      </c>
      <c r="TBD2" s="11">
        <v>58115</v>
      </c>
      <c r="TBE2" s="11">
        <v>58116</v>
      </c>
      <c r="TBF2" s="11">
        <v>58117</v>
      </c>
      <c r="TBG2" s="11">
        <v>58118</v>
      </c>
      <c r="TBH2" s="11">
        <v>58119</v>
      </c>
      <c r="TBI2" s="11">
        <v>58120</v>
      </c>
      <c r="TBJ2" s="11">
        <v>58121</v>
      </c>
      <c r="TBK2" s="11">
        <v>58122</v>
      </c>
      <c r="TBL2" s="11">
        <v>58123</v>
      </c>
      <c r="TBM2" s="11">
        <v>58124</v>
      </c>
      <c r="TBN2" s="11">
        <v>58125</v>
      </c>
      <c r="TBO2" s="11">
        <v>58126</v>
      </c>
      <c r="TBP2" s="11">
        <v>58127</v>
      </c>
      <c r="TBQ2" s="11">
        <v>58128</v>
      </c>
      <c r="TBR2" s="11">
        <v>58129</v>
      </c>
      <c r="TBS2" s="11">
        <v>58130</v>
      </c>
      <c r="TBT2" s="11">
        <v>58131</v>
      </c>
      <c r="TBU2" s="11">
        <v>58132</v>
      </c>
      <c r="TBV2" s="11">
        <v>58133</v>
      </c>
      <c r="TBW2" s="11">
        <v>58134</v>
      </c>
      <c r="TBX2" s="11">
        <v>58135</v>
      </c>
      <c r="TBY2" s="11">
        <v>58136</v>
      </c>
      <c r="TBZ2" s="11">
        <v>58137</v>
      </c>
      <c r="TCA2" s="11">
        <v>58138</v>
      </c>
      <c r="TCB2" s="11">
        <v>58139</v>
      </c>
      <c r="TCC2" s="11">
        <v>58140</v>
      </c>
      <c r="TCD2" s="11">
        <v>58141</v>
      </c>
      <c r="TCE2" s="11">
        <v>58142</v>
      </c>
      <c r="TCF2" s="11">
        <v>58143</v>
      </c>
      <c r="TCG2" s="11">
        <v>58144</v>
      </c>
      <c r="TCH2" s="11">
        <v>58145</v>
      </c>
      <c r="TCI2" s="11">
        <v>58146</v>
      </c>
      <c r="TCJ2" s="11">
        <v>58147</v>
      </c>
      <c r="TCK2" s="11">
        <v>58148</v>
      </c>
      <c r="TCL2" s="11">
        <v>58149</v>
      </c>
      <c r="TCM2" s="11">
        <v>58150</v>
      </c>
      <c r="TCN2" s="11">
        <v>58151</v>
      </c>
      <c r="TCO2" s="11">
        <v>58152</v>
      </c>
      <c r="TCP2" s="11">
        <v>58153</v>
      </c>
      <c r="TCQ2" s="11">
        <v>58154</v>
      </c>
      <c r="TCR2" s="11">
        <v>58155</v>
      </c>
      <c r="TCS2" s="11">
        <v>58156</v>
      </c>
      <c r="TCT2" s="11">
        <v>58157</v>
      </c>
      <c r="TCU2" s="11">
        <v>58158</v>
      </c>
      <c r="TCV2" s="11">
        <v>58159</v>
      </c>
      <c r="TCW2" s="11">
        <v>58160</v>
      </c>
      <c r="TCX2" s="11">
        <v>58161</v>
      </c>
      <c r="TCY2" s="11">
        <v>58162</v>
      </c>
      <c r="TCZ2" s="11">
        <v>58163</v>
      </c>
      <c r="TDA2" s="11">
        <v>58164</v>
      </c>
      <c r="TDB2" s="11">
        <v>58165</v>
      </c>
      <c r="TDC2" s="11">
        <v>58166</v>
      </c>
      <c r="TDD2" s="11">
        <v>58167</v>
      </c>
      <c r="TDE2" s="11">
        <v>58168</v>
      </c>
      <c r="TDF2" s="11">
        <v>58169</v>
      </c>
      <c r="TDG2" s="11">
        <v>58170</v>
      </c>
      <c r="TDH2" s="11">
        <v>58171</v>
      </c>
      <c r="TDI2" s="11">
        <v>58172</v>
      </c>
      <c r="TDJ2" s="11">
        <v>58173</v>
      </c>
      <c r="TDK2" s="11">
        <v>58174</v>
      </c>
      <c r="TDL2" s="11">
        <v>58175</v>
      </c>
      <c r="TDM2" s="11">
        <v>58176</v>
      </c>
      <c r="TDN2" s="11">
        <v>58177</v>
      </c>
      <c r="TDO2" s="11">
        <v>58178</v>
      </c>
      <c r="TDP2" s="11">
        <v>58179</v>
      </c>
      <c r="TDQ2" s="11">
        <v>58180</v>
      </c>
      <c r="TDR2" s="11">
        <v>58181</v>
      </c>
      <c r="TDS2" s="11">
        <v>58182</v>
      </c>
      <c r="TDT2" s="11">
        <v>58183</v>
      </c>
      <c r="TDU2" s="11">
        <v>58184</v>
      </c>
      <c r="TDV2" s="11">
        <v>58185</v>
      </c>
      <c r="TDW2" s="11">
        <v>58186</v>
      </c>
      <c r="TDX2" s="11">
        <v>58187</v>
      </c>
      <c r="TDY2" s="11">
        <v>58188</v>
      </c>
      <c r="TDZ2" s="11">
        <v>58189</v>
      </c>
      <c r="TEA2" s="11">
        <v>58190</v>
      </c>
      <c r="TEB2" s="11">
        <v>58191</v>
      </c>
      <c r="TEC2" s="11">
        <v>58192</v>
      </c>
      <c r="TED2" s="11">
        <v>58193</v>
      </c>
      <c r="TEE2" s="11">
        <v>58194</v>
      </c>
      <c r="TEF2" s="11">
        <v>58195</v>
      </c>
      <c r="TEG2" s="11">
        <v>58196</v>
      </c>
      <c r="TEH2" s="11">
        <v>58197</v>
      </c>
      <c r="TEI2" s="11">
        <v>58198</v>
      </c>
      <c r="TEJ2" s="11">
        <v>58199</v>
      </c>
      <c r="TEK2" s="11">
        <v>58200</v>
      </c>
      <c r="TEL2" s="11">
        <v>58201</v>
      </c>
      <c r="TEM2" s="11">
        <v>58202</v>
      </c>
      <c r="TEN2" s="11">
        <v>58203</v>
      </c>
      <c r="TEO2" s="11">
        <v>58204</v>
      </c>
      <c r="TEP2" s="11">
        <v>58205</v>
      </c>
      <c r="TEQ2" s="11">
        <v>58206</v>
      </c>
      <c r="TER2" s="11">
        <v>58207</v>
      </c>
      <c r="TES2" s="11">
        <v>58208</v>
      </c>
      <c r="TET2" s="11">
        <v>58209</v>
      </c>
      <c r="TEU2" s="11">
        <v>58210</v>
      </c>
      <c r="TEV2" s="11">
        <v>58211</v>
      </c>
      <c r="TEW2" s="11">
        <v>58212</v>
      </c>
      <c r="TEX2" s="11">
        <v>58213</v>
      </c>
      <c r="TEY2" s="11">
        <v>58214</v>
      </c>
      <c r="TEZ2" s="11">
        <v>58215</v>
      </c>
      <c r="TFA2" s="11">
        <v>58216</v>
      </c>
      <c r="TFB2" s="11">
        <v>58217</v>
      </c>
      <c r="TFC2" s="11">
        <v>58218</v>
      </c>
      <c r="TFD2" s="11">
        <v>58219</v>
      </c>
      <c r="TFE2" s="11">
        <v>58220</v>
      </c>
      <c r="TFF2" s="11">
        <v>58221</v>
      </c>
      <c r="TFG2" s="11">
        <v>58222</v>
      </c>
      <c r="TFH2" s="11">
        <v>58223</v>
      </c>
      <c r="TFI2" s="11">
        <v>58224</v>
      </c>
      <c r="TFJ2" s="11">
        <v>58225</v>
      </c>
      <c r="TFK2" s="11">
        <v>58226</v>
      </c>
      <c r="TFL2" s="11">
        <v>58227</v>
      </c>
      <c r="TFM2" s="11">
        <v>58228</v>
      </c>
      <c r="TFN2" s="11">
        <v>58229</v>
      </c>
      <c r="TFO2" s="11">
        <v>58230</v>
      </c>
      <c r="TFP2" s="11">
        <v>58231</v>
      </c>
      <c r="TFQ2" s="11">
        <v>58232</v>
      </c>
      <c r="TFR2" s="11">
        <v>58233</v>
      </c>
      <c r="TFS2" s="11">
        <v>58234</v>
      </c>
      <c r="TFT2" s="11">
        <v>58235</v>
      </c>
      <c r="TFU2" s="11">
        <v>58236</v>
      </c>
      <c r="TFV2" s="11">
        <v>58237</v>
      </c>
      <c r="TFW2" s="11">
        <v>58238</v>
      </c>
      <c r="TFX2" s="11">
        <v>58239</v>
      </c>
      <c r="TFY2" s="11">
        <v>58240</v>
      </c>
      <c r="TFZ2" s="11">
        <v>58241</v>
      </c>
      <c r="TGA2" s="11">
        <v>58242</v>
      </c>
      <c r="TGB2" s="11">
        <v>58243</v>
      </c>
      <c r="TGC2" s="11">
        <v>58244</v>
      </c>
      <c r="TGD2" s="11">
        <v>58245</v>
      </c>
      <c r="TGE2" s="11">
        <v>58246</v>
      </c>
      <c r="TGF2" s="11">
        <v>58247</v>
      </c>
      <c r="TGG2" s="11">
        <v>58248</v>
      </c>
      <c r="TGH2" s="11">
        <v>58249</v>
      </c>
      <c r="TGI2" s="11">
        <v>58250</v>
      </c>
      <c r="TGJ2" s="11">
        <v>58251</v>
      </c>
      <c r="TGK2" s="11">
        <v>58252</v>
      </c>
      <c r="TGL2" s="11">
        <v>58253</v>
      </c>
      <c r="TGM2" s="11">
        <v>58254</v>
      </c>
      <c r="TGN2" s="11">
        <v>58255</v>
      </c>
      <c r="TGO2" s="11">
        <v>58256</v>
      </c>
      <c r="TGP2" s="11">
        <v>58257</v>
      </c>
      <c r="TGQ2" s="11">
        <v>58258</v>
      </c>
      <c r="TGR2" s="11">
        <v>58259</v>
      </c>
      <c r="TGS2" s="11">
        <v>58260</v>
      </c>
      <c r="TGT2" s="11">
        <v>58261</v>
      </c>
      <c r="TGU2" s="11">
        <v>58262</v>
      </c>
      <c r="TGV2" s="11">
        <v>58263</v>
      </c>
      <c r="TGW2" s="11">
        <v>58264</v>
      </c>
      <c r="TGX2" s="11">
        <v>58265</v>
      </c>
      <c r="TGY2" s="11">
        <v>58266</v>
      </c>
      <c r="TGZ2" s="11">
        <v>58267</v>
      </c>
      <c r="THA2" s="11">
        <v>58268</v>
      </c>
      <c r="THB2" s="11">
        <v>58269</v>
      </c>
      <c r="THC2" s="11">
        <v>58270</v>
      </c>
      <c r="THD2" s="11">
        <v>58271</v>
      </c>
      <c r="THE2" s="11">
        <v>58272</v>
      </c>
      <c r="THF2" s="11">
        <v>58273</v>
      </c>
      <c r="THG2" s="11">
        <v>58274</v>
      </c>
      <c r="THH2" s="11">
        <v>58275</v>
      </c>
      <c r="THI2" s="11">
        <v>58276</v>
      </c>
      <c r="THJ2" s="11">
        <v>58277</v>
      </c>
      <c r="THK2" s="11">
        <v>58278</v>
      </c>
      <c r="THL2" s="11">
        <v>58279</v>
      </c>
      <c r="THM2" s="11">
        <v>58280</v>
      </c>
      <c r="THN2" s="11">
        <v>58281</v>
      </c>
      <c r="THO2" s="11">
        <v>58282</v>
      </c>
      <c r="THP2" s="11">
        <v>58283</v>
      </c>
      <c r="THQ2" s="11">
        <v>58284</v>
      </c>
      <c r="THR2" s="11">
        <v>58285</v>
      </c>
      <c r="THS2" s="11">
        <v>58286</v>
      </c>
      <c r="THT2" s="11">
        <v>58287</v>
      </c>
      <c r="THU2" s="11">
        <v>58288</v>
      </c>
      <c r="THV2" s="11">
        <v>58289</v>
      </c>
      <c r="THW2" s="11">
        <v>58290</v>
      </c>
      <c r="THX2" s="11">
        <v>58291</v>
      </c>
      <c r="THY2" s="11">
        <v>58292</v>
      </c>
      <c r="THZ2" s="11">
        <v>58293</v>
      </c>
      <c r="TIA2" s="11">
        <v>58294</v>
      </c>
      <c r="TIB2" s="11">
        <v>58295</v>
      </c>
      <c r="TIC2" s="11">
        <v>58296</v>
      </c>
      <c r="TID2" s="11">
        <v>58297</v>
      </c>
      <c r="TIE2" s="11">
        <v>58298</v>
      </c>
      <c r="TIF2" s="11">
        <v>58299</v>
      </c>
      <c r="TIG2" s="11">
        <v>58300</v>
      </c>
      <c r="TIH2" s="11">
        <v>58301</v>
      </c>
      <c r="TII2" s="11">
        <v>58302</v>
      </c>
      <c r="TIJ2" s="11">
        <v>58303</v>
      </c>
      <c r="TIK2" s="11">
        <v>58304</v>
      </c>
      <c r="TIL2" s="11">
        <v>58305</v>
      </c>
      <c r="TIM2" s="11">
        <v>58306</v>
      </c>
      <c r="TIN2" s="11">
        <v>58307</v>
      </c>
      <c r="TIO2" s="11">
        <v>58308</v>
      </c>
      <c r="TIP2" s="11">
        <v>58309</v>
      </c>
      <c r="TIQ2" s="11">
        <v>58310</v>
      </c>
      <c r="TIR2" s="11">
        <v>58311</v>
      </c>
      <c r="TIS2" s="11">
        <v>58312</v>
      </c>
      <c r="TIT2" s="11">
        <v>58313</v>
      </c>
      <c r="TIU2" s="11">
        <v>58314</v>
      </c>
      <c r="TIV2" s="11">
        <v>58315</v>
      </c>
      <c r="TIW2" s="11">
        <v>58316</v>
      </c>
      <c r="TIX2" s="11">
        <v>58317</v>
      </c>
      <c r="TIY2" s="11">
        <v>58318</v>
      </c>
      <c r="TIZ2" s="11">
        <v>58319</v>
      </c>
      <c r="TJA2" s="11">
        <v>58320</v>
      </c>
      <c r="TJB2" s="11">
        <v>58321</v>
      </c>
      <c r="TJC2" s="11">
        <v>58322</v>
      </c>
      <c r="TJD2" s="11">
        <v>58323</v>
      </c>
      <c r="TJE2" s="11">
        <v>58324</v>
      </c>
      <c r="TJF2" s="11">
        <v>58325</v>
      </c>
      <c r="TJG2" s="11">
        <v>58326</v>
      </c>
      <c r="TJH2" s="11">
        <v>58327</v>
      </c>
      <c r="TJI2" s="11">
        <v>58328</v>
      </c>
      <c r="TJJ2" s="11">
        <v>58329</v>
      </c>
      <c r="TJK2" s="11">
        <v>58330</v>
      </c>
      <c r="TJL2" s="11">
        <v>58331</v>
      </c>
      <c r="TJM2" s="11">
        <v>58332</v>
      </c>
      <c r="TJN2" s="11">
        <v>58333</v>
      </c>
      <c r="TJO2" s="11">
        <v>58334</v>
      </c>
      <c r="TJP2" s="11">
        <v>58335</v>
      </c>
      <c r="TJQ2" s="11">
        <v>58336</v>
      </c>
      <c r="TJR2" s="11">
        <v>58337</v>
      </c>
      <c r="TJS2" s="11">
        <v>58338</v>
      </c>
      <c r="TJT2" s="11">
        <v>58339</v>
      </c>
      <c r="TJU2" s="11">
        <v>58340</v>
      </c>
      <c r="TJV2" s="11">
        <v>58341</v>
      </c>
      <c r="TJW2" s="11">
        <v>58342</v>
      </c>
      <c r="TJX2" s="11">
        <v>58343</v>
      </c>
      <c r="TJY2" s="11">
        <v>58344</v>
      </c>
      <c r="TJZ2" s="11">
        <v>58345</v>
      </c>
      <c r="TKA2" s="11">
        <v>58346</v>
      </c>
      <c r="TKB2" s="11">
        <v>58347</v>
      </c>
      <c r="TKC2" s="11">
        <v>58348</v>
      </c>
      <c r="TKD2" s="11">
        <v>58349</v>
      </c>
      <c r="TKE2" s="11">
        <v>58350</v>
      </c>
      <c r="TKF2" s="11">
        <v>58351</v>
      </c>
      <c r="TKG2" s="11">
        <v>58352</v>
      </c>
      <c r="TKH2" s="11">
        <v>58353</v>
      </c>
      <c r="TKI2" s="11">
        <v>58354</v>
      </c>
      <c r="TKJ2" s="11">
        <v>58355</v>
      </c>
      <c r="TKK2" s="11">
        <v>58356</v>
      </c>
      <c r="TKL2" s="11">
        <v>58357</v>
      </c>
      <c r="TKM2" s="11">
        <v>58358</v>
      </c>
      <c r="TKN2" s="11">
        <v>58359</v>
      </c>
      <c r="TKO2" s="11">
        <v>58360</v>
      </c>
      <c r="TKP2" s="11">
        <v>58361</v>
      </c>
      <c r="TKQ2" s="11">
        <v>58362</v>
      </c>
      <c r="TKR2" s="11">
        <v>58363</v>
      </c>
      <c r="TKS2" s="11">
        <v>58364</v>
      </c>
      <c r="TKT2" s="11">
        <v>58365</v>
      </c>
      <c r="TKU2" s="11">
        <v>58366</v>
      </c>
      <c r="TKV2" s="11">
        <v>58367</v>
      </c>
      <c r="TKW2" s="11">
        <v>58368</v>
      </c>
      <c r="TKX2" s="11">
        <v>58369</v>
      </c>
      <c r="TKY2" s="11">
        <v>58370</v>
      </c>
      <c r="TKZ2" s="11">
        <v>58371</v>
      </c>
      <c r="TLA2" s="11">
        <v>58372</v>
      </c>
      <c r="TLB2" s="11">
        <v>58373</v>
      </c>
      <c r="TLC2" s="11">
        <v>58374</v>
      </c>
      <c r="TLD2" s="11">
        <v>58375</v>
      </c>
      <c r="TLE2" s="11">
        <v>58376</v>
      </c>
      <c r="TLF2" s="11">
        <v>58377</v>
      </c>
      <c r="TLG2" s="11">
        <v>58378</v>
      </c>
      <c r="TLH2" s="11">
        <v>58379</v>
      </c>
      <c r="TLI2" s="11">
        <v>58380</v>
      </c>
      <c r="TLJ2" s="11">
        <v>58381</v>
      </c>
      <c r="TLK2" s="11">
        <v>58382</v>
      </c>
      <c r="TLL2" s="11">
        <v>58383</v>
      </c>
      <c r="TLM2" s="11">
        <v>58384</v>
      </c>
      <c r="TLN2" s="11">
        <v>58385</v>
      </c>
      <c r="TLO2" s="11">
        <v>58386</v>
      </c>
      <c r="TLP2" s="11">
        <v>58387</v>
      </c>
      <c r="TLQ2" s="11">
        <v>58388</v>
      </c>
      <c r="TLR2" s="11">
        <v>58389</v>
      </c>
      <c r="TLS2" s="11">
        <v>58390</v>
      </c>
      <c r="TLT2" s="11">
        <v>58391</v>
      </c>
      <c r="TLU2" s="11">
        <v>58392</v>
      </c>
      <c r="TLV2" s="11">
        <v>58393</v>
      </c>
      <c r="TLW2" s="11">
        <v>58394</v>
      </c>
      <c r="TLX2" s="11">
        <v>58395</v>
      </c>
      <c r="TLY2" s="11">
        <v>58396</v>
      </c>
      <c r="TLZ2" s="11">
        <v>58397</v>
      </c>
      <c r="TMA2" s="11">
        <v>58398</v>
      </c>
      <c r="TMB2" s="11">
        <v>58399</v>
      </c>
      <c r="TMC2" s="11">
        <v>58400</v>
      </c>
      <c r="TMD2" s="11">
        <v>58401</v>
      </c>
      <c r="TME2" s="11">
        <v>58402</v>
      </c>
      <c r="TMF2" s="11">
        <v>58403</v>
      </c>
      <c r="TMG2" s="11">
        <v>58404</v>
      </c>
      <c r="TMH2" s="11">
        <v>58405</v>
      </c>
      <c r="TMI2" s="11">
        <v>58406</v>
      </c>
      <c r="TMJ2" s="11">
        <v>58407</v>
      </c>
      <c r="TMK2" s="11">
        <v>58408</v>
      </c>
      <c r="TML2" s="11">
        <v>58409</v>
      </c>
      <c r="TMM2" s="11">
        <v>58410</v>
      </c>
      <c r="TMN2" s="11">
        <v>58411</v>
      </c>
      <c r="TMO2" s="11">
        <v>58412</v>
      </c>
      <c r="TMP2" s="11">
        <v>58413</v>
      </c>
      <c r="TMQ2" s="11">
        <v>58414</v>
      </c>
      <c r="TMR2" s="11">
        <v>58415</v>
      </c>
      <c r="TMS2" s="11">
        <v>58416</v>
      </c>
      <c r="TMT2" s="11">
        <v>58417</v>
      </c>
      <c r="TMU2" s="11">
        <v>58418</v>
      </c>
      <c r="TMV2" s="11">
        <v>58419</v>
      </c>
      <c r="TMW2" s="11">
        <v>58420</v>
      </c>
      <c r="TMX2" s="11">
        <v>58421</v>
      </c>
      <c r="TMY2" s="11">
        <v>58422</v>
      </c>
      <c r="TMZ2" s="11">
        <v>58423</v>
      </c>
      <c r="TNA2" s="11">
        <v>58424</v>
      </c>
      <c r="TNB2" s="11">
        <v>58425</v>
      </c>
      <c r="TNC2" s="11">
        <v>58426</v>
      </c>
      <c r="TND2" s="11">
        <v>58427</v>
      </c>
      <c r="TNE2" s="11">
        <v>58428</v>
      </c>
      <c r="TNF2" s="11">
        <v>58429</v>
      </c>
      <c r="TNG2" s="11">
        <v>58430</v>
      </c>
      <c r="TNH2" s="11">
        <v>58431</v>
      </c>
      <c r="TNI2" s="11">
        <v>58432</v>
      </c>
      <c r="TNJ2" s="11">
        <v>58433</v>
      </c>
      <c r="TNK2" s="11">
        <v>58434</v>
      </c>
      <c r="TNL2" s="11">
        <v>58435</v>
      </c>
      <c r="TNM2" s="11">
        <v>58436</v>
      </c>
      <c r="TNN2" s="11">
        <v>58437</v>
      </c>
      <c r="TNO2" s="11">
        <v>58438</v>
      </c>
      <c r="TNP2" s="11">
        <v>58439</v>
      </c>
      <c r="TNQ2" s="11">
        <v>58440</v>
      </c>
      <c r="TNR2" s="11">
        <v>58441</v>
      </c>
      <c r="TNS2" s="11">
        <v>58442</v>
      </c>
      <c r="TNT2" s="11">
        <v>58443</v>
      </c>
      <c r="TNU2" s="11">
        <v>58444</v>
      </c>
      <c r="TNV2" s="11">
        <v>58445</v>
      </c>
      <c r="TNW2" s="11">
        <v>58446</v>
      </c>
      <c r="TNX2" s="11">
        <v>58447</v>
      </c>
      <c r="TNY2" s="11">
        <v>58448</v>
      </c>
      <c r="TNZ2" s="11">
        <v>58449</v>
      </c>
      <c r="TOA2" s="11">
        <v>58450</v>
      </c>
      <c r="TOB2" s="11">
        <v>58451</v>
      </c>
      <c r="TOC2" s="11">
        <v>58452</v>
      </c>
      <c r="TOD2" s="11">
        <v>58453</v>
      </c>
      <c r="TOE2" s="11">
        <v>58454</v>
      </c>
      <c r="TOF2" s="11">
        <v>58455</v>
      </c>
      <c r="TOG2" s="11">
        <v>58456</v>
      </c>
      <c r="TOH2" s="11">
        <v>58457</v>
      </c>
      <c r="TOI2" s="11">
        <v>58458</v>
      </c>
      <c r="TOJ2" s="11">
        <v>58459</v>
      </c>
      <c r="TOK2" s="11">
        <v>58460</v>
      </c>
      <c r="TOL2" s="11">
        <v>58461</v>
      </c>
      <c r="TOM2" s="11">
        <v>58462</v>
      </c>
      <c r="TON2" s="11">
        <v>58463</v>
      </c>
      <c r="TOO2" s="11">
        <v>58464</v>
      </c>
      <c r="TOP2" s="11">
        <v>58465</v>
      </c>
      <c r="TOQ2" s="11">
        <v>58466</v>
      </c>
      <c r="TOR2" s="11">
        <v>58467</v>
      </c>
      <c r="TOS2" s="11">
        <v>58468</v>
      </c>
      <c r="TOT2" s="11">
        <v>58469</v>
      </c>
      <c r="TOU2" s="11">
        <v>58470</v>
      </c>
      <c r="TOV2" s="11">
        <v>58471</v>
      </c>
      <c r="TOW2" s="11">
        <v>58472</v>
      </c>
      <c r="TOX2" s="11">
        <v>58473</v>
      </c>
      <c r="TOY2" s="11">
        <v>58474</v>
      </c>
      <c r="TOZ2" s="11">
        <v>58475</v>
      </c>
      <c r="TPA2" s="11">
        <v>58476</v>
      </c>
      <c r="TPB2" s="11">
        <v>58477</v>
      </c>
      <c r="TPC2" s="11">
        <v>58478</v>
      </c>
      <c r="TPD2" s="11">
        <v>58479</v>
      </c>
      <c r="TPE2" s="11">
        <v>58480</v>
      </c>
      <c r="TPF2" s="11">
        <v>58481</v>
      </c>
      <c r="TPG2" s="11">
        <v>58482</v>
      </c>
      <c r="TPH2" s="11">
        <v>58483</v>
      </c>
      <c r="TPI2" s="11">
        <v>58484</v>
      </c>
      <c r="TPJ2" s="11">
        <v>58485</v>
      </c>
      <c r="TPK2" s="11">
        <v>58486</v>
      </c>
      <c r="TPL2" s="11">
        <v>58487</v>
      </c>
      <c r="TPM2" s="11">
        <v>58488</v>
      </c>
      <c r="TPN2" s="11">
        <v>58489</v>
      </c>
      <c r="TPO2" s="11">
        <v>58490</v>
      </c>
      <c r="TPP2" s="11">
        <v>58491</v>
      </c>
      <c r="TPQ2" s="11">
        <v>58492</v>
      </c>
      <c r="TPR2" s="11">
        <v>58493</v>
      </c>
      <c r="TPS2" s="11">
        <v>58494</v>
      </c>
      <c r="TPT2" s="11">
        <v>58495</v>
      </c>
      <c r="TPU2" s="11">
        <v>58496</v>
      </c>
      <c r="TPV2" s="11">
        <v>58497</v>
      </c>
      <c r="TPW2" s="11">
        <v>58498</v>
      </c>
      <c r="TPX2" s="11">
        <v>58499</v>
      </c>
      <c r="TPY2" s="11">
        <v>58500</v>
      </c>
      <c r="TPZ2" s="11">
        <v>58501</v>
      </c>
      <c r="TQA2" s="11">
        <v>58502</v>
      </c>
      <c r="TQB2" s="11">
        <v>58503</v>
      </c>
      <c r="TQC2" s="11">
        <v>58504</v>
      </c>
      <c r="TQD2" s="11">
        <v>58505</v>
      </c>
      <c r="TQE2" s="11">
        <v>58506</v>
      </c>
      <c r="TQF2" s="11">
        <v>58507</v>
      </c>
      <c r="TQG2" s="11">
        <v>58508</v>
      </c>
      <c r="TQH2" s="11">
        <v>58509</v>
      </c>
      <c r="TQI2" s="11">
        <v>58510</v>
      </c>
      <c r="TQJ2" s="11">
        <v>58511</v>
      </c>
      <c r="TQK2" s="11">
        <v>58512</v>
      </c>
      <c r="TQL2" s="11">
        <v>58513</v>
      </c>
      <c r="TQM2" s="11">
        <v>58514</v>
      </c>
      <c r="TQN2" s="11">
        <v>58515</v>
      </c>
      <c r="TQO2" s="11">
        <v>58516</v>
      </c>
      <c r="TQP2" s="11">
        <v>58517</v>
      </c>
      <c r="TQQ2" s="11">
        <v>58518</v>
      </c>
      <c r="TQR2" s="11">
        <v>58519</v>
      </c>
      <c r="TQS2" s="11">
        <v>58520</v>
      </c>
      <c r="TQT2" s="11">
        <v>58521</v>
      </c>
      <c r="TQU2" s="11">
        <v>58522</v>
      </c>
      <c r="TQV2" s="11">
        <v>58523</v>
      </c>
      <c r="TQW2" s="11">
        <v>58524</v>
      </c>
      <c r="TQX2" s="11">
        <v>58525</v>
      </c>
      <c r="TQY2" s="11">
        <v>58526</v>
      </c>
      <c r="TQZ2" s="11">
        <v>58527</v>
      </c>
      <c r="TRA2" s="11">
        <v>58528</v>
      </c>
      <c r="TRB2" s="11">
        <v>58529</v>
      </c>
      <c r="TRC2" s="11">
        <v>58530</v>
      </c>
      <c r="TRD2" s="11">
        <v>58531</v>
      </c>
      <c r="TRE2" s="11">
        <v>58532</v>
      </c>
      <c r="TRF2" s="11">
        <v>58533</v>
      </c>
      <c r="TRG2" s="11">
        <v>58534</v>
      </c>
      <c r="TRH2" s="11">
        <v>58535</v>
      </c>
      <c r="TRI2" s="11">
        <v>58536</v>
      </c>
      <c r="TRJ2" s="11">
        <v>58537</v>
      </c>
      <c r="TRK2" s="11">
        <v>58538</v>
      </c>
      <c r="TRL2" s="11">
        <v>58539</v>
      </c>
      <c r="TRM2" s="11">
        <v>58540</v>
      </c>
      <c r="TRN2" s="11">
        <v>58541</v>
      </c>
      <c r="TRO2" s="11">
        <v>58542</v>
      </c>
      <c r="TRP2" s="11">
        <v>58543</v>
      </c>
      <c r="TRQ2" s="11">
        <v>58544</v>
      </c>
      <c r="TRR2" s="11">
        <v>58545</v>
      </c>
      <c r="TRS2" s="11">
        <v>58546</v>
      </c>
      <c r="TRT2" s="11">
        <v>58547</v>
      </c>
      <c r="TRU2" s="11">
        <v>58548</v>
      </c>
      <c r="TRV2" s="11">
        <v>58549</v>
      </c>
      <c r="TRW2" s="11">
        <v>58550</v>
      </c>
      <c r="TRX2" s="11">
        <v>58551</v>
      </c>
      <c r="TRY2" s="11">
        <v>58552</v>
      </c>
      <c r="TRZ2" s="11">
        <v>58553</v>
      </c>
      <c r="TSA2" s="11">
        <v>58554</v>
      </c>
      <c r="TSB2" s="11">
        <v>58555</v>
      </c>
      <c r="TSC2" s="11">
        <v>58556</v>
      </c>
      <c r="TSD2" s="11">
        <v>58557</v>
      </c>
      <c r="TSE2" s="11">
        <v>58558</v>
      </c>
      <c r="TSF2" s="11">
        <v>58559</v>
      </c>
      <c r="TSG2" s="11">
        <v>58560</v>
      </c>
      <c r="TSH2" s="11">
        <v>58561</v>
      </c>
      <c r="TSI2" s="11">
        <v>58562</v>
      </c>
      <c r="TSJ2" s="11">
        <v>58563</v>
      </c>
      <c r="TSK2" s="11">
        <v>58564</v>
      </c>
      <c r="TSL2" s="11">
        <v>58565</v>
      </c>
      <c r="TSM2" s="11">
        <v>58566</v>
      </c>
      <c r="TSN2" s="11">
        <v>58567</v>
      </c>
      <c r="TSO2" s="11">
        <v>58568</v>
      </c>
      <c r="TSP2" s="11">
        <v>58569</v>
      </c>
      <c r="TSQ2" s="11">
        <v>58570</v>
      </c>
      <c r="TSR2" s="11">
        <v>58571</v>
      </c>
      <c r="TSS2" s="11">
        <v>58572</v>
      </c>
      <c r="TST2" s="11">
        <v>58573</v>
      </c>
      <c r="TSU2" s="11">
        <v>58574</v>
      </c>
      <c r="TSV2" s="11">
        <v>58575</v>
      </c>
      <c r="TSW2" s="11">
        <v>58576</v>
      </c>
      <c r="TSX2" s="11">
        <v>58577</v>
      </c>
      <c r="TSY2" s="11">
        <v>58578</v>
      </c>
      <c r="TSZ2" s="11">
        <v>58579</v>
      </c>
      <c r="TTA2" s="11">
        <v>58580</v>
      </c>
      <c r="TTB2" s="11">
        <v>58581</v>
      </c>
      <c r="TTC2" s="11">
        <v>58582</v>
      </c>
      <c r="TTD2" s="11">
        <v>58583</v>
      </c>
      <c r="TTE2" s="11">
        <v>58584</v>
      </c>
      <c r="TTF2" s="11">
        <v>58585</v>
      </c>
      <c r="TTG2" s="11">
        <v>58586</v>
      </c>
      <c r="TTH2" s="11">
        <v>58587</v>
      </c>
      <c r="TTI2" s="11">
        <v>58588</v>
      </c>
      <c r="TTJ2" s="11">
        <v>58589</v>
      </c>
      <c r="TTK2" s="11">
        <v>58590</v>
      </c>
      <c r="TTL2" s="11">
        <v>58591</v>
      </c>
      <c r="TTM2" s="11">
        <v>58592</v>
      </c>
      <c r="TTN2" s="11">
        <v>58593</v>
      </c>
      <c r="TTO2" s="11">
        <v>58594</v>
      </c>
      <c r="TTP2" s="11">
        <v>58595</v>
      </c>
      <c r="TTQ2" s="11">
        <v>58596</v>
      </c>
      <c r="TTR2" s="11">
        <v>58597</v>
      </c>
      <c r="TTS2" s="11">
        <v>58598</v>
      </c>
      <c r="TTT2" s="11">
        <v>58599</v>
      </c>
      <c r="TTU2" s="11">
        <v>58600</v>
      </c>
      <c r="TTV2" s="11">
        <v>58601</v>
      </c>
      <c r="TTW2" s="11">
        <v>58602</v>
      </c>
      <c r="TTX2" s="11">
        <v>58603</v>
      </c>
      <c r="TTY2" s="11">
        <v>58604</v>
      </c>
      <c r="TTZ2" s="11">
        <v>58605</v>
      </c>
      <c r="TUA2" s="11">
        <v>58606</v>
      </c>
      <c r="TUB2" s="11">
        <v>58607</v>
      </c>
      <c r="TUC2" s="11">
        <v>58608</v>
      </c>
      <c r="TUD2" s="11">
        <v>58609</v>
      </c>
      <c r="TUE2" s="11">
        <v>58610</v>
      </c>
      <c r="TUF2" s="11">
        <v>58611</v>
      </c>
      <c r="TUG2" s="11">
        <v>58612</v>
      </c>
      <c r="TUH2" s="11">
        <v>58613</v>
      </c>
      <c r="TUI2" s="11">
        <v>58614</v>
      </c>
      <c r="TUJ2" s="11">
        <v>58615</v>
      </c>
      <c r="TUK2" s="11">
        <v>58616</v>
      </c>
      <c r="TUL2" s="11">
        <v>58617</v>
      </c>
      <c r="TUM2" s="11">
        <v>58618</v>
      </c>
      <c r="TUN2" s="11">
        <v>58619</v>
      </c>
      <c r="TUO2" s="11">
        <v>58620</v>
      </c>
      <c r="TUP2" s="11">
        <v>58621</v>
      </c>
      <c r="TUQ2" s="11">
        <v>58622</v>
      </c>
      <c r="TUR2" s="11">
        <v>58623</v>
      </c>
      <c r="TUS2" s="11">
        <v>58624</v>
      </c>
      <c r="TUT2" s="11">
        <v>58625</v>
      </c>
      <c r="TUU2" s="11">
        <v>58626</v>
      </c>
      <c r="TUV2" s="11">
        <v>58627</v>
      </c>
      <c r="TUW2" s="11">
        <v>58628</v>
      </c>
      <c r="TUX2" s="11">
        <v>58629</v>
      </c>
      <c r="TUY2" s="11">
        <v>58630</v>
      </c>
      <c r="TUZ2" s="11">
        <v>58631</v>
      </c>
      <c r="TVA2" s="11">
        <v>58632</v>
      </c>
      <c r="TVB2" s="11">
        <v>58633</v>
      </c>
      <c r="TVC2" s="11">
        <v>58634</v>
      </c>
      <c r="TVD2" s="11">
        <v>58635</v>
      </c>
      <c r="TVE2" s="11">
        <v>58636</v>
      </c>
      <c r="TVF2" s="11">
        <v>58637</v>
      </c>
      <c r="TVG2" s="11">
        <v>58638</v>
      </c>
      <c r="TVH2" s="11">
        <v>58639</v>
      </c>
      <c r="TVI2" s="11">
        <v>58640</v>
      </c>
      <c r="TVJ2" s="11">
        <v>58641</v>
      </c>
      <c r="TVK2" s="11">
        <v>58642</v>
      </c>
      <c r="TVL2" s="11">
        <v>58643</v>
      </c>
      <c r="TVM2" s="11">
        <v>58644</v>
      </c>
      <c r="TVN2" s="11">
        <v>58645</v>
      </c>
      <c r="TVO2" s="11">
        <v>58646</v>
      </c>
      <c r="TVP2" s="11">
        <v>58647</v>
      </c>
      <c r="TVQ2" s="11">
        <v>58648</v>
      </c>
      <c r="TVR2" s="11">
        <v>58649</v>
      </c>
      <c r="TVS2" s="11">
        <v>58650</v>
      </c>
      <c r="TVT2" s="11">
        <v>58651</v>
      </c>
      <c r="TVU2" s="11">
        <v>58652</v>
      </c>
      <c r="TVV2" s="11">
        <v>58653</v>
      </c>
      <c r="TVW2" s="11">
        <v>58654</v>
      </c>
      <c r="TVX2" s="11">
        <v>58655</v>
      </c>
      <c r="TVY2" s="11">
        <v>58656</v>
      </c>
      <c r="TVZ2" s="11">
        <v>58657</v>
      </c>
      <c r="TWA2" s="11">
        <v>58658</v>
      </c>
      <c r="TWB2" s="11">
        <v>58659</v>
      </c>
      <c r="TWC2" s="11">
        <v>58660</v>
      </c>
      <c r="TWD2" s="11">
        <v>58661</v>
      </c>
      <c r="TWE2" s="11">
        <v>58662</v>
      </c>
      <c r="TWF2" s="11">
        <v>58663</v>
      </c>
      <c r="TWG2" s="11">
        <v>58664</v>
      </c>
      <c r="TWH2" s="11">
        <v>58665</v>
      </c>
      <c r="TWI2" s="11">
        <v>58666</v>
      </c>
      <c r="TWJ2" s="11">
        <v>58667</v>
      </c>
      <c r="TWK2" s="11">
        <v>58668</v>
      </c>
      <c r="TWL2" s="11">
        <v>58669</v>
      </c>
      <c r="TWM2" s="11">
        <v>58670</v>
      </c>
      <c r="TWN2" s="11">
        <v>58671</v>
      </c>
      <c r="TWO2" s="11">
        <v>58672</v>
      </c>
      <c r="TWP2" s="11">
        <v>58673</v>
      </c>
      <c r="TWQ2" s="11">
        <v>58674</v>
      </c>
      <c r="TWR2" s="11">
        <v>58675</v>
      </c>
      <c r="TWS2" s="11">
        <v>58676</v>
      </c>
      <c r="TWT2" s="11">
        <v>58677</v>
      </c>
      <c r="TWU2" s="11">
        <v>58678</v>
      </c>
      <c r="TWV2" s="11">
        <v>58679</v>
      </c>
      <c r="TWW2" s="11">
        <v>58680</v>
      </c>
      <c r="TWX2" s="11">
        <v>58681</v>
      </c>
      <c r="TWY2" s="11">
        <v>58682</v>
      </c>
      <c r="TWZ2" s="11">
        <v>58683</v>
      </c>
      <c r="TXA2" s="11">
        <v>58684</v>
      </c>
      <c r="TXB2" s="11">
        <v>58685</v>
      </c>
      <c r="TXC2" s="11">
        <v>58686</v>
      </c>
      <c r="TXD2" s="11">
        <v>58687</v>
      </c>
      <c r="TXE2" s="11">
        <v>58688</v>
      </c>
      <c r="TXF2" s="11">
        <v>58689</v>
      </c>
      <c r="TXG2" s="11">
        <v>58690</v>
      </c>
      <c r="TXH2" s="11">
        <v>58691</v>
      </c>
      <c r="TXI2" s="11">
        <v>58692</v>
      </c>
      <c r="TXJ2" s="11">
        <v>58693</v>
      </c>
      <c r="TXK2" s="11">
        <v>58694</v>
      </c>
      <c r="TXL2" s="11">
        <v>58695</v>
      </c>
      <c r="TXM2" s="11">
        <v>58696</v>
      </c>
      <c r="TXN2" s="11">
        <v>58697</v>
      </c>
      <c r="TXO2" s="11">
        <v>58698</v>
      </c>
      <c r="TXP2" s="11">
        <v>58699</v>
      </c>
      <c r="TXQ2" s="11">
        <v>58700</v>
      </c>
      <c r="TXR2" s="11">
        <v>58701</v>
      </c>
      <c r="TXS2" s="11">
        <v>58702</v>
      </c>
      <c r="TXT2" s="11">
        <v>58703</v>
      </c>
      <c r="TXU2" s="11">
        <v>58704</v>
      </c>
      <c r="TXV2" s="11">
        <v>58705</v>
      </c>
      <c r="TXW2" s="11">
        <v>58706</v>
      </c>
      <c r="TXX2" s="11">
        <v>58707</v>
      </c>
      <c r="TXY2" s="11">
        <v>58708</v>
      </c>
      <c r="TXZ2" s="11">
        <v>58709</v>
      </c>
      <c r="TYA2" s="11">
        <v>58710</v>
      </c>
      <c r="TYB2" s="11">
        <v>58711</v>
      </c>
      <c r="TYC2" s="11">
        <v>58712</v>
      </c>
      <c r="TYD2" s="11">
        <v>58713</v>
      </c>
      <c r="TYE2" s="11">
        <v>58714</v>
      </c>
      <c r="TYF2" s="11">
        <v>58715</v>
      </c>
      <c r="TYG2" s="11">
        <v>58716</v>
      </c>
      <c r="TYH2" s="11">
        <v>58717</v>
      </c>
      <c r="TYI2" s="11">
        <v>58718</v>
      </c>
      <c r="TYJ2" s="11">
        <v>58719</v>
      </c>
      <c r="TYK2" s="11">
        <v>58720</v>
      </c>
      <c r="TYL2" s="11">
        <v>58721</v>
      </c>
      <c r="TYM2" s="11">
        <v>58722</v>
      </c>
      <c r="TYN2" s="11">
        <v>58723</v>
      </c>
      <c r="TYO2" s="11">
        <v>58724</v>
      </c>
      <c r="TYP2" s="11">
        <v>58725</v>
      </c>
      <c r="TYQ2" s="11">
        <v>58726</v>
      </c>
      <c r="TYR2" s="11">
        <v>58727</v>
      </c>
      <c r="TYS2" s="11">
        <v>58728</v>
      </c>
      <c r="TYT2" s="11">
        <v>58729</v>
      </c>
      <c r="TYU2" s="11">
        <v>58730</v>
      </c>
      <c r="TYV2" s="11">
        <v>58731</v>
      </c>
      <c r="TYW2" s="11">
        <v>58732</v>
      </c>
      <c r="TYX2" s="11">
        <v>58733</v>
      </c>
      <c r="TYY2" s="11">
        <v>58734</v>
      </c>
      <c r="TYZ2" s="11">
        <v>58735</v>
      </c>
      <c r="TZA2" s="11">
        <v>58736</v>
      </c>
      <c r="TZB2" s="11">
        <v>58737</v>
      </c>
      <c r="TZC2" s="11">
        <v>58738</v>
      </c>
      <c r="TZD2" s="11">
        <v>58739</v>
      </c>
      <c r="TZE2" s="11">
        <v>58740</v>
      </c>
      <c r="TZF2" s="11">
        <v>58741</v>
      </c>
      <c r="TZG2" s="11">
        <v>58742</v>
      </c>
      <c r="TZH2" s="11">
        <v>58743</v>
      </c>
      <c r="TZI2" s="11">
        <v>58744</v>
      </c>
      <c r="TZJ2" s="11">
        <v>58745</v>
      </c>
      <c r="TZK2" s="11">
        <v>58746</v>
      </c>
      <c r="TZL2" s="11">
        <v>58747</v>
      </c>
      <c r="TZM2" s="11">
        <v>58748</v>
      </c>
      <c r="TZN2" s="11">
        <v>58749</v>
      </c>
      <c r="TZO2" s="11">
        <v>58750</v>
      </c>
      <c r="TZP2" s="11">
        <v>58751</v>
      </c>
      <c r="TZQ2" s="11">
        <v>58752</v>
      </c>
      <c r="TZR2" s="11">
        <v>58753</v>
      </c>
      <c r="TZS2" s="11">
        <v>58754</v>
      </c>
      <c r="TZT2" s="11">
        <v>58755</v>
      </c>
      <c r="TZU2" s="11">
        <v>58756</v>
      </c>
      <c r="TZV2" s="11">
        <v>58757</v>
      </c>
      <c r="TZW2" s="11">
        <v>58758</v>
      </c>
      <c r="TZX2" s="11">
        <v>58759</v>
      </c>
      <c r="TZY2" s="11">
        <v>58760</v>
      </c>
      <c r="TZZ2" s="11">
        <v>58761</v>
      </c>
      <c r="UAA2" s="11">
        <v>58762</v>
      </c>
      <c r="UAB2" s="11">
        <v>58763</v>
      </c>
      <c r="UAC2" s="11">
        <v>58764</v>
      </c>
      <c r="UAD2" s="11">
        <v>58765</v>
      </c>
      <c r="UAE2" s="11">
        <v>58766</v>
      </c>
      <c r="UAF2" s="11">
        <v>58767</v>
      </c>
      <c r="UAG2" s="11">
        <v>58768</v>
      </c>
      <c r="UAH2" s="11">
        <v>58769</v>
      </c>
      <c r="UAI2" s="11">
        <v>58770</v>
      </c>
      <c r="UAJ2" s="11">
        <v>58771</v>
      </c>
      <c r="UAK2" s="11">
        <v>58772</v>
      </c>
      <c r="UAL2" s="11">
        <v>58773</v>
      </c>
      <c r="UAM2" s="11">
        <v>58774</v>
      </c>
      <c r="UAN2" s="11">
        <v>58775</v>
      </c>
      <c r="UAO2" s="11">
        <v>58776</v>
      </c>
      <c r="UAP2" s="11">
        <v>58777</v>
      </c>
      <c r="UAQ2" s="11">
        <v>58778</v>
      </c>
      <c r="UAR2" s="11">
        <v>58779</v>
      </c>
      <c r="UAS2" s="11">
        <v>58780</v>
      </c>
      <c r="UAT2" s="11">
        <v>58781</v>
      </c>
      <c r="UAU2" s="11">
        <v>58782</v>
      </c>
      <c r="UAV2" s="11">
        <v>58783</v>
      </c>
      <c r="UAW2" s="11">
        <v>58784</v>
      </c>
      <c r="UAX2" s="11">
        <v>58785</v>
      </c>
      <c r="UAY2" s="11">
        <v>58786</v>
      </c>
      <c r="UAZ2" s="11">
        <v>58787</v>
      </c>
      <c r="UBA2" s="11">
        <v>58788</v>
      </c>
      <c r="UBB2" s="11">
        <v>58789</v>
      </c>
      <c r="UBC2" s="11">
        <v>58790</v>
      </c>
      <c r="UBD2" s="11">
        <v>58791</v>
      </c>
      <c r="UBE2" s="11">
        <v>58792</v>
      </c>
      <c r="UBF2" s="11">
        <v>58793</v>
      </c>
      <c r="UBG2" s="11">
        <v>58794</v>
      </c>
      <c r="UBH2" s="11">
        <v>58795</v>
      </c>
      <c r="UBI2" s="11">
        <v>58796</v>
      </c>
      <c r="UBJ2" s="11">
        <v>58797</v>
      </c>
      <c r="UBK2" s="11">
        <v>58798</v>
      </c>
      <c r="UBL2" s="11">
        <v>58799</v>
      </c>
      <c r="UBM2" s="11">
        <v>58800</v>
      </c>
      <c r="UBN2" s="11">
        <v>58801</v>
      </c>
      <c r="UBO2" s="11">
        <v>58802</v>
      </c>
      <c r="UBP2" s="11">
        <v>58803</v>
      </c>
      <c r="UBQ2" s="11">
        <v>58804</v>
      </c>
      <c r="UBR2" s="11">
        <v>58805</v>
      </c>
      <c r="UBS2" s="11">
        <v>58806</v>
      </c>
      <c r="UBT2" s="11">
        <v>58807</v>
      </c>
      <c r="UBU2" s="11">
        <v>58808</v>
      </c>
      <c r="UBV2" s="11">
        <v>58809</v>
      </c>
      <c r="UBW2" s="11">
        <v>58810</v>
      </c>
      <c r="UBX2" s="11">
        <v>58811</v>
      </c>
      <c r="UBY2" s="11">
        <v>58812</v>
      </c>
      <c r="UBZ2" s="11">
        <v>58813</v>
      </c>
      <c r="UCA2" s="11">
        <v>58814</v>
      </c>
      <c r="UCB2" s="11">
        <v>58815</v>
      </c>
      <c r="UCC2" s="11">
        <v>58816</v>
      </c>
      <c r="UCD2" s="11">
        <v>58817</v>
      </c>
      <c r="UCE2" s="11">
        <v>58818</v>
      </c>
      <c r="UCF2" s="11">
        <v>58819</v>
      </c>
      <c r="UCG2" s="11">
        <v>58820</v>
      </c>
      <c r="UCH2" s="11">
        <v>58821</v>
      </c>
      <c r="UCI2" s="11">
        <v>58822</v>
      </c>
      <c r="UCJ2" s="11">
        <v>58823</v>
      </c>
      <c r="UCK2" s="11">
        <v>58824</v>
      </c>
      <c r="UCL2" s="11">
        <v>58825</v>
      </c>
      <c r="UCM2" s="11">
        <v>58826</v>
      </c>
      <c r="UCN2" s="11">
        <v>58827</v>
      </c>
      <c r="UCO2" s="11">
        <v>58828</v>
      </c>
      <c r="UCP2" s="11">
        <v>58829</v>
      </c>
      <c r="UCQ2" s="11">
        <v>58830</v>
      </c>
      <c r="UCR2" s="11">
        <v>58831</v>
      </c>
      <c r="UCS2" s="11">
        <v>58832</v>
      </c>
      <c r="UCT2" s="11">
        <v>58833</v>
      </c>
      <c r="UCU2" s="11">
        <v>58834</v>
      </c>
      <c r="UCV2" s="11">
        <v>58835</v>
      </c>
      <c r="UCW2" s="11">
        <v>58836</v>
      </c>
      <c r="UCX2" s="11">
        <v>58837</v>
      </c>
      <c r="UCY2" s="11">
        <v>58838</v>
      </c>
      <c r="UCZ2" s="11">
        <v>58839</v>
      </c>
      <c r="UDA2" s="11">
        <v>58840</v>
      </c>
      <c r="UDB2" s="11">
        <v>58841</v>
      </c>
      <c r="UDC2" s="11">
        <v>58842</v>
      </c>
      <c r="UDD2" s="11">
        <v>58843</v>
      </c>
      <c r="UDE2" s="11">
        <v>58844</v>
      </c>
      <c r="UDF2" s="11">
        <v>58845</v>
      </c>
      <c r="UDG2" s="11">
        <v>58846</v>
      </c>
      <c r="UDH2" s="11">
        <v>58847</v>
      </c>
      <c r="UDI2" s="11">
        <v>58848</v>
      </c>
      <c r="UDJ2" s="11">
        <v>58849</v>
      </c>
      <c r="UDK2" s="11">
        <v>58850</v>
      </c>
      <c r="UDL2" s="11">
        <v>58851</v>
      </c>
      <c r="UDM2" s="11">
        <v>58852</v>
      </c>
      <c r="UDN2" s="11">
        <v>58853</v>
      </c>
      <c r="UDO2" s="11">
        <v>58854</v>
      </c>
      <c r="UDP2" s="11">
        <v>58855</v>
      </c>
      <c r="UDQ2" s="11">
        <v>58856</v>
      </c>
      <c r="UDR2" s="11">
        <v>58857</v>
      </c>
      <c r="UDS2" s="11">
        <v>58858</v>
      </c>
      <c r="UDT2" s="11">
        <v>58859</v>
      </c>
      <c r="UDU2" s="11">
        <v>58860</v>
      </c>
      <c r="UDV2" s="11">
        <v>58861</v>
      </c>
      <c r="UDW2" s="11">
        <v>58862</v>
      </c>
      <c r="UDX2" s="11">
        <v>58863</v>
      </c>
      <c r="UDY2" s="11">
        <v>58864</v>
      </c>
      <c r="UDZ2" s="11">
        <v>58865</v>
      </c>
      <c r="UEA2" s="11">
        <v>58866</v>
      </c>
      <c r="UEB2" s="11">
        <v>58867</v>
      </c>
      <c r="UEC2" s="11">
        <v>58868</v>
      </c>
      <c r="UED2" s="11">
        <v>58869</v>
      </c>
      <c r="UEE2" s="11">
        <v>58870</v>
      </c>
      <c r="UEF2" s="11">
        <v>58871</v>
      </c>
      <c r="UEG2" s="11">
        <v>58872</v>
      </c>
      <c r="UEH2" s="11">
        <v>58873</v>
      </c>
      <c r="UEI2" s="11">
        <v>58874</v>
      </c>
      <c r="UEJ2" s="11">
        <v>58875</v>
      </c>
      <c r="UEK2" s="11">
        <v>58876</v>
      </c>
      <c r="UEL2" s="11">
        <v>58877</v>
      </c>
      <c r="UEM2" s="11">
        <v>58878</v>
      </c>
      <c r="UEN2" s="11">
        <v>58879</v>
      </c>
      <c r="UEO2" s="11">
        <v>58880</v>
      </c>
      <c r="UEP2" s="11">
        <v>58881</v>
      </c>
      <c r="UEQ2" s="11">
        <v>58882</v>
      </c>
      <c r="UER2" s="11">
        <v>58883</v>
      </c>
      <c r="UES2" s="11">
        <v>58884</v>
      </c>
      <c r="UET2" s="11">
        <v>58885</v>
      </c>
      <c r="UEU2" s="11">
        <v>58886</v>
      </c>
      <c r="UEV2" s="11">
        <v>58887</v>
      </c>
      <c r="UEW2" s="11">
        <v>58888</v>
      </c>
      <c r="UEX2" s="11">
        <v>58889</v>
      </c>
      <c r="UEY2" s="11">
        <v>58890</v>
      </c>
      <c r="UEZ2" s="11">
        <v>58891</v>
      </c>
      <c r="UFA2" s="11">
        <v>58892</v>
      </c>
      <c r="UFB2" s="11">
        <v>58893</v>
      </c>
      <c r="UFC2" s="11">
        <v>58894</v>
      </c>
      <c r="UFD2" s="11">
        <v>58895</v>
      </c>
      <c r="UFE2" s="11">
        <v>58896</v>
      </c>
      <c r="UFF2" s="11">
        <v>58897</v>
      </c>
      <c r="UFG2" s="11">
        <v>58898</v>
      </c>
      <c r="UFH2" s="11">
        <v>58899</v>
      </c>
      <c r="UFI2" s="11">
        <v>58900</v>
      </c>
      <c r="UFJ2" s="11">
        <v>58901</v>
      </c>
      <c r="UFK2" s="11">
        <v>58902</v>
      </c>
      <c r="UFL2" s="11">
        <v>58903</v>
      </c>
      <c r="UFM2" s="11">
        <v>58904</v>
      </c>
      <c r="UFN2" s="11">
        <v>58905</v>
      </c>
      <c r="UFO2" s="11">
        <v>58906</v>
      </c>
      <c r="UFP2" s="11">
        <v>58907</v>
      </c>
      <c r="UFQ2" s="11">
        <v>58908</v>
      </c>
      <c r="UFR2" s="11">
        <v>58909</v>
      </c>
      <c r="UFS2" s="11">
        <v>58910</v>
      </c>
      <c r="UFT2" s="11">
        <v>58911</v>
      </c>
      <c r="UFU2" s="11">
        <v>58912</v>
      </c>
      <c r="UFV2" s="11">
        <v>58913</v>
      </c>
      <c r="UFW2" s="11">
        <v>58914</v>
      </c>
      <c r="UFX2" s="11">
        <v>58915</v>
      </c>
      <c r="UFY2" s="11">
        <v>58916</v>
      </c>
      <c r="UFZ2" s="11">
        <v>58917</v>
      </c>
      <c r="UGA2" s="11">
        <v>58918</v>
      </c>
      <c r="UGB2" s="11">
        <v>58919</v>
      </c>
      <c r="UGC2" s="11">
        <v>58920</v>
      </c>
      <c r="UGD2" s="11">
        <v>58921</v>
      </c>
      <c r="UGE2" s="11">
        <v>58922</v>
      </c>
      <c r="UGF2" s="11">
        <v>58923</v>
      </c>
      <c r="UGG2" s="11">
        <v>58924</v>
      </c>
      <c r="UGH2" s="11">
        <v>58925</v>
      </c>
      <c r="UGI2" s="11">
        <v>58926</v>
      </c>
      <c r="UGJ2" s="11">
        <v>58927</v>
      </c>
      <c r="UGK2" s="11">
        <v>58928</v>
      </c>
      <c r="UGL2" s="11">
        <v>58929</v>
      </c>
      <c r="UGM2" s="11">
        <v>58930</v>
      </c>
      <c r="UGN2" s="11">
        <v>58931</v>
      </c>
      <c r="UGO2" s="11">
        <v>58932</v>
      </c>
      <c r="UGP2" s="11">
        <v>58933</v>
      </c>
      <c r="UGQ2" s="11">
        <v>58934</v>
      </c>
      <c r="UGR2" s="11">
        <v>58935</v>
      </c>
      <c r="UGS2" s="11">
        <v>58936</v>
      </c>
      <c r="UGT2" s="11">
        <v>58937</v>
      </c>
      <c r="UGU2" s="11">
        <v>58938</v>
      </c>
      <c r="UGV2" s="11">
        <v>58939</v>
      </c>
      <c r="UGW2" s="11">
        <v>58940</v>
      </c>
      <c r="UGX2" s="11">
        <v>58941</v>
      </c>
      <c r="UGY2" s="11">
        <v>58942</v>
      </c>
      <c r="UGZ2" s="11">
        <v>58943</v>
      </c>
      <c r="UHA2" s="11">
        <v>58944</v>
      </c>
      <c r="UHB2" s="11">
        <v>58945</v>
      </c>
      <c r="UHC2" s="11">
        <v>58946</v>
      </c>
      <c r="UHD2" s="11">
        <v>58947</v>
      </c>
      <c r="UHE2" s="11">
        <v>58948</v>
      </c>
      <c r="UHF2" s="11">
        <v>58949</v>
      </c>
      <c r="UHG2" s="11">
        <v>58950</v>
      </c>
      <c r="UHH2" s="11">
        <v>58951</v>
      </c>
      <c r="UHI2" s="11">
        <v>58952</v>
      </c>
      <c r="UHJ2" s="11">
        <v>58953</v>
      </c>
      <c r="UHK2" s="11">
        <v>58954</v>
      </c>
      <c r="UHL2" s="11">
        <v>58955</v>
      </c>
      <c r="UHM2" s="11">
        <v>58956</v>
      </c>
      <c r="UHN2" s="11">
        <v>58957</v>
      </c>
      <c r="UHO2" s="11">
        <v>58958</v>
      </c>
      <c r="UHP2" s="11">
        <v>58959</v>
      </c>
      <c r="UHQ2" s="11">
        <v>58960</v>
      </c>
      <c r="UHR2" s="11">
        <v>58961</v>
      </c>
      <c r="UHS2" s="11">
        <v>58962</v>
      </c>
      <c r="UHT2" s="11">
        <v>58963</v>
      </c>
      <c r="UHU2" s="11">
        <v>58964</v>
      </c>
      <c r="UHV2" s="11">
        <v>58965</v>
      </c>
      <c r="UHW2" s="11">
        <v>58966</v>
      </c>
      <c r="UHX2" s="11">
        <v>58967</v>
      </c>
      <c r="UHY2" s="11">
        <v>58968</v>
      </c>
      <c r="UHZ2" s="11">
        <v>58969</v>
      </c>
      <c r="UIA2" s="11">
        <v>58970</v>
      </c>
      <c r="UIB2" s="11">
        <v>58971</v>
      </c>
      <c r="UIC2" s="11">
        <v>58972</v>
      </c>
      <c r="UID2" s="11">
        <v>58973</v>
      </c>
      <c r="UIE2" s="11">
        <v>58974</v>
      </c>
      <c r="UIF2" s="11">
        <v>58975</v>
      </c>
      <c r="UIG2" s="11">
        <v>58976</v>
      </c>
      <c r="UIH2" s="11">
        <v>58977</v>
      </c>
      <c r="UII2" s="11">
        <v>58978</v>
      </c>
      <c r="UIJ2" s="11">
        <v>58979</v>
      </c>
      <c r="UIK2" s="11">
        <v>58980</v>
      </c>
      <c r="UIL2" s="11">
        <v>58981</v>
      </c>
      <c r="UIM2" s="11">
        <v>58982</v>
      </c>
      <c r="UIN2" s="11">
        <v>58983</v>
      </c>
      <c r="UIO2" s="11">
        <v>58984</v>
      </c>
      <c r="UIP2" s="11">
        <v>58985</v>
      </c>
      <c r="UIQ2" s="11">
        <v>58986</v>
      </c>
      <c r="UIR2" s="11">
        <v>58987</v>
      </c>
      <c r="UIS2" s="11">
        <v>58988</v>
      </c>
      <c r="UIT2" s="11">
        <v>58989</v>
      </c>
      <c r="UIU2" s="11">
        <v>58990</v>
      </c>
      <c r="UIV2" s="11">
        <v>58991</v>
      </c>
      <c r="UIW2" s="11">
        <v>58992</v>
      </c>
      <c r="UIX2" s="11">
        <v>58993</v>
      </c>
      <c r="UIY2" s="11">
        <v>58994</v>
      </c>
      <c r="UIZ2" s="11">
        <v>58995</v>
      </c>
      <c r="UJA2" s="11">
        <v>58996</v>
      </c>
      <c r="UJB2" s="11">
        <v>58997</v>
      </c>
      <c r="UJC2" s="11">
        <v>58998</v>
      </c>
      <c r="UJD2" s="11">
        <v>58999</v>
      </c>
      <c r="UJE2" s="11">
        <v>59000</v>
      </c>
      <c r="UJF2" s="11">
        <v>59001</v>
      </c>
      <c r="UJG2" s="11">
        <v>59002</v>
      </c>
      <c r="UJH2" s="11">
        <v>59003</v>
      </c>
      <c r="UJI2" s="11">
        <v>59004</v>
      </c>
      <c r="UJJ2" s="11">
        <v>59005</v>
      </c>
      <c r="UJK2" s="11">
        <v>59006</v>
      </c>
      <c r="UJL2" s="11">
        <v>59007</v>
      </c>
      <c r="UJM2" s="11">
        <v>59008</v>
      </c>
      <c r="UJN2" s="11">
        <v>59009</v>
      </c>
      <c r="UJO2" s="11">
        <v>59010</v>
      </c>
      <c r="UJP2" s="11">
        <v>59011</v>
      </c>
      <c r="UJQ2" s="11">
        <v>59012</v>
      </c>
      <c r="UJR2" s="11">
        <v>59013</v>
      </c>
      <c r="UJS2" s="11">
        <v>59014</v>
      </c>
      <c r="UJT2" s="11">
        <v>59015</v>
      </c>
      <c r="UJU2" s="11">
        <v>59016</v>
      </c>
      <c r="UJV2" s="11">
        <v>59017</v>
      </c>
      <c r="UJW2" s="11">
        <v>59018</v>
      </c>
      <c r="UJX2" s="11">
        <v>59019</v>
      </c>
      <c r="UJY2" s="11">
        <v>59020</v>
      </c>
      <c r="UJZ2" s="11">
        <v>59021</v>
      </c>
      <c r="UKA2" s="11">
        <v>59022</v>
      </c>
      <c r="UKB2" s="11">
        <v>59023</v>
      </c>
      <c r="UKC2" s="11">
        <v>59024</v>
      </c>
      <c r="UKD2" s="11">
        <v>59025</v>
      </c>
      <c r="UKE2" s="11">
        <v>59026</v>
      </c>
      <c r="UKF2" s="11">
        <v>59027</v>
      </c>
      <c r="UKG2" s="11">
        <v>59028</v>
      </c>
      <c r="UKH2" s="11">
        <v>59029</v>
      </c>
      <c r="UKI2" s="11">
        <v>59030</v>
      </c>
      <c r="UKJ2" s="11">
        <v>59031</v>
      </c>
      <c r="UKK2" s="11">
        <v>59032</v>
      </c>
      <c r="UKL2" s="11">
        <v>59033</v>
      </c>
      <c r="UKM2" s="11">
        <v>59034</v>
      </c>
      <c r="UKN2" s="11">
        <v>59035</v>
      </c>
      <c r="UKO2" s="11">
        <v>59036</v>
      </c>
      <c r="UKP2" s="11">
        <v>59037</v>
      </c>
      <c r="UKQ2" s="11">
        <v>59038</v>
      </c>
      <c r="UKR2" s="11">
        <v>59039</v>
      </c>
      <c r="UKS2" s="11">
        <v>59040</v>
      </c>
      <c r="UKT2" s="11">
        <v>59041</v>
      </c>
      <c r="UKU2" s="11">
        <v>59042</v>
      </c>
      <c r="UKV2" s="11">
        <v>59043</v>
      </c>
      <c r="UKW2" s="11">
        <v>59044</v>
      </c>
      <c r="UKX2" s="11">
        <v>59045</v>
      </c>
      <c r="UKY2" s="11">
        <v>59046</v>
      </c>
      <c r="UKZ2" s="11">
        <v>59047</v>
      </c>
      <c r="ULA2" s="11">
        <v>59048</v>
      </c>
      <c r="ULB2" s="11">
        <v>59049</v>
      </c>
      <c r="ULC2" s="11">
        <v>59050</v>
      </c>
      <c r="ULD2" s="11">
        <v>59051</v>
      </c>
      <c r="ULE2" s="11">
        <v>59052</v>
      </c>
      <c r="ULF2" s="11">
        <v>59053</v>
      </c>
      <c r="ULG2" s="11">
        <v>59054</v>
      </c>
      <c r="ULH2" s="11">
        <v>59055</v>
      </c>
      <c r="ULI2" s="11">
        <v>59056</v>
      </c>
      <c r="ULJ2" s="11">
        <v>59057</v>
      </c>
      <c r="ULK2" s="11">
        <v>59058</v>
      </c>
      <c r="ULL2" s="11">
        <v>59059</v>
      </c>
      <c r="ULM2" s="11">
        <v>59060</v>
      </c>
      <c r="ULN2" s="11">
        <v>59061</v>
      </c>
      <c r="ULO2" s="11">
        <v>59062</v>
      </c>
      <c r="ULP2" s="11">
        <v>59063</v>
      </c>
      <c r="ULQ2" s="11">
        <v>59064</v>
      </c>
      <c r="ULR2" s="11">
        <v>59065</v>
      </c>
      <c r="ULS2" s="11">
        <v>59066</v>
      </c>
      <c r="ULT2" s="11">
        <v>59067</v>
      </c>
      <c r="ULU2" s="11">
        <v>59068</v>
      </c>
      <c r="ULV2" s="11">
        <v>59069</v>
      </c>
      <c r="ULW2" s="11">
        <v>59070</v>
      </c>
      <c r="ULX2" s="11">
        <v>59071</v>
      </c>
      <c r="ULY2" s="11">
        <v>59072</v>
      </c>
      <c r="ULZ2" s="11">
        <v>59073</v>
      </c>
      <c r="UMA2" s="11">
        <v>59074</v>
      </c>
      <c r="UMB2" s="11">
        <v>59075</v>
      </c>
      <c r="UMC2" s="11">
        <v>59076</v>
      </c>
      <c r="UMD2" s="11">
        <v>59077</v>
      </c>
      <c r="UME2" s="11">
        <v>59078</v>
      </c>
      <c r="UMF2" s="11">
        <v>59079</v>
      </c>
      <c r="UMG2" s="11">
        <v>59080</v>
      </c>
      <c r="UMH2" s="11">
        <v>59081</v>
      </c>
      <c r="UMI2" s="11">
        <v>59082</v>
      </c>
      <c r="UMJ2" s="11">
        <v>59083</v>
      </c>
      <c r="UMK2" s="11">
        <v>59084</v>
      </c>
      <c r="UML2" s="11">
        <v>59085</v>
      </c>
      <c r="UMM2" s="11">
        <v>59086</v>
      </c>
      <c r="UMN2" s="11">
        <v>59087</v>
      </c>
      <c r="UMO2" s="11">
        <v>59088</v>
      </c>
      <c r="UMP2" s="11">
        <v>59089</v>
      </c>
      <c r="UMQ2" s="11">
        <v>59090</v>
      </c>
      <c r="UMR2" s="11">
        <v>59091</v>
      </c>
      <c r="UMS2" s="11">
        <v>59092</v>
      </c>
      <c r="UMT2" s="11">
        <v>59093</v>
      </c>
      <c r="UMU2" s="11">
        <v>59094</v>
      </c>
      <c r="UMV2" s="11">
        <v>59095</v>
      </c>
      <c r="UMW2" s="11">
        <v>59096</v>
      </c>
      <c r="UMX2" s="11">
        <v>59097</v>
      </c>
      <c r="UMY2" s="11">
        <v>59098</v>
      </c>
      <c r="UMZ2" s="11">
        <v>59099</v>
      </c>
      <c r="UNA2" s="11">
        <v>59100</v>
      </c>
      <c r="UNB2" s="11">
        <v>59101</v>
      </c>
      <c r="UNC2" s="11">
        <v>59102</v>
      </c>
      <c r="UND2" s="11">
        <v>59103</v>
      </c>
      <c r="UNE2" s="11">
        <v>59104</v>
      </c>
      <c r="UNF2" s="11">
        <v>59105</v>
      </c>
      <c r="UNG2" s="11">
        <v>59106</v>
      </c>
      <c r="UNH2" s="11">
        <v>59107</v>
      </c>
      <c r="UNI2" s="11">
        <v>59108</v>
      </c>
      <c r="UNJ2" s="11">
        <v>59109</v>
      </c>
      <c r="UNK2" s="11">
        <v>59110</v>
      </c>
      <c r="UNL2" s="11">
        <v>59111</v>
      </c>
      <c r="UNM2" s="11">
        <v>59112</v>
      </c>
      <c r="UNN2" s="11">
        <v>59113</v>
      </c>
      <c r="UNO2" s="11">
        <v>59114</v>
      </c>
      <c r="UNP2" s="11">
        <v>59115</v>
      </c>
      <c r="UNQ2" s="11">
        <v>59116</v>
      </c>
      <c r="UNR2" s="11">
        <v>59117</v>
      </c>
      <c r="UNS2" s="11">
        <v>59118</v>
      </c>
      <c r="UNT2" s="11">
        <v>59119</v>
      </c>
      <c r="UNU2" s="11">
        <v>59120</v>
      </c>
      <c r="UNV2" s="11">
        <v>59121</v>
      </c>
      <c r="UNW2" s="11">
        <v>59122</v>
      </c>
      <c r="UNX2" s="11">
        <v>59123</v>
      </c>
      <c r="UNY2" s="11">
        <v>59124</v>
      </c>
      <c r="UNZ2" s="11">
        <v>59125</v>
      </c>
      <c r="UOA2" s="11">
        <v>59126</v>
      </c>
      <c r="UOB2" s="11">
        <v>59127</v>
      </c>
      <c r="UOC2" s="11">
        <v>59128</v>
      </c>
      <c r="UOD2" s="11">
        <v>59129</v>
      </c>
      <c r="UOE2" s="11">
        <v>59130</v>
      </c>
      <c r="UOF2" s="11">
        <v>59131</v>
      </c>
      <c r="UOG2" s="11">
        <v>59132</v>
      </c>
      <c r="UOH2" s="11">
        <v>59133</v>
      </c>
      <c r="UOI2" s="11">
        <v>59134</v>
      </c>
      <c r="UOJ2" s="11">
        <v>59135</v>
      </c>
      <c r="UOK2" s="11">
        <v>59136</v>
      </c>
      <c r="UOL2" s="11">
        <v>59137</v>
      </c>
      <c r="UOM2" s="11">
        <v>59138</v>
      </c>
      <c r="UON2" s="11">
        <v>59139</v>
      </c>
      <c r="UOO2" s="11">
        <v>59140</v>
      </c>
      <c r="UOP2" s="11">
        <v>59141</v>
      </c>
      <c r="UOQ2" s="11">
        <v>59142</v>
      </c>
      <c r="UOR2" s="11">
        <v>59143</v>
      </c>
      <c r="UOS2" s="11">
        <v>59144</v>
      </c>
      <c r="UOT2" s="11">
        <v>59145</v>
      </c>
      <c r="UOU2" s="11">
        <v>59146</v>
      </c>
      <c r="UOV2" s="11">
        <v>59147</v>
      </c>
      <c r="UOW2" s="11">
        <v>59148</v>
      </c>
      <c r="UOX2" s="11">
        <v>59149</v>
      </c>
      <c r="UOY2" s="11">
        <v>59150</v>
      </c>
      <c r="UOZ2" s="11">
        <v>59151</v>
      </c>
      <c r="UPA2" s="11">
        <v>59152</v>
      </c>
      <c r="UPB2" s="11">
        <v>59153</v>
      </c>
      <c r="UPC2" s="11">
        <v>59154</v>
      </c>
      <c r="UPD2" s="11">
        <v>59155</v>
      </c>
      <c r="UPE2" s="11">
        <v>59156</v>
      </c>
      <c r="UPF2" s="11">
        <v>59157</v>
      </c>
      <c r="UPG2" s="11">
        <v>59158</v>
      </c>
      <c r="UPH2" s="11">
        <v>59159</v>
      </c>
      <c r="UPI2" s="11">
        <v>59160</v>
      </c>
      <c r="UPJ2" s="11">
        <v>59161</v>
      </c>
      <c r="UPK2" s="11">
        <v>59162</v>
      </c>
      <c r="UPL2" s="11">
        <v>59163</v>
      </c>
      <c r="UPM2" s="11">
        <v>59164</v>
      </c>
      <c r="UPN2" s="11">
        <v>59165</v>
      </c>
      <c r="UPO2" s="11">
        <v>59166</v>
      </c>
      <c r="UPP2" s="11">
        <v>59167</v>
      </c>
      <c r="UPQ2" s="11">
        <v>59168</v>
      </c>
      <c r="UPR2" s="11">
        <v>59169</v>
      </c>
      <c r="UPS2" s="11">
        <v>59170</v>
      </c>
      <c r="UPT2" s="11">
        <v>59171</v>
      </c>
      <c r="UPU2" s="11">
        <v>59172</v>
      </c>
      <c r="UPV2" s="11">
        <v>59173</v>
      </c>
      <c r="UPW2" s="11">
        <v>59174</v>
      </c>
      <c r="UPX2" s="11">
        <v>59175</v>
      </c>
      <c r="UPY2" s="11">
        <v>59176</v>
      </c>
      <c r="UPZ2" s="11">
        <v>59177</v>
      </c>
      <c r="UQA2" s="11">
        <v>59178</v>
      </c>
      <c r="UQB2" s="11">
        <v>59179</v>
      </c>
      <c r="UQC2" s="11">
        <v>59180</v>
      </c>
      <c r="UQD2" s="11">
        <v>59181</v>
      </c>
      <c r="UQE2" s="11">
        <v>59182</v>
      </c>
      <c r="UQF2" s="11">
        <v>59183</v>
      </c>
      <c r="UQG2" s="11">
        <v>59184</v>
      </c>
      <c r="UQH2" s="11">
        <v>59185</v>
      </c>
      <c r="UQI2" s="11">
        <v>59186</v>
      </c>
      <c r="UQJ2" s="11">
        <v>59187</v>
      </c>
      <c r="UQK2" s="11">
        <v>59188</v>
      </c>
      <c r="UQL2" s="11">
        <v>59189</v>
      </c>
      <c r="UQM2" s="11">
        <v>59190</v>
      </c>
      <c r="UQN2" s="11">
        <v>59191</v>
      </c>
      <c r="UQO2" s="11">
        <v>59192</v>
      </c>
      <c r="UQP2" s="11">
        <v>59193</v>
      </c>
      <c r="UQQ2" s="11">
        <v>59194</v>
      </c>
      <c r="UQR2" s="11">
        <v>59195</v>
      </c>
      <c r="UQS2" s="11">
        <v>59196</v>
      </c>
      <c r="UQT2" s="11">
        <v>59197</v>
      </c>
      <c r="UQU2" s="11">
        <v>59198</v>
      </c>
      <c r="UQV2" s="11">
        <v>59199</v>
      </c>
      <c r="UQW2" s="11">
        <v>59200</v>
      </c>
      <c r="UQX2" s="11">
        <v>59201</v>
      </c>
      <c r="UQY2" s="11">
        <v>59202</v>
      </c>
      <c r="UQZ2" s="11">
        <v>59203</v>
      </c>
      <c r="URA2" s="11">
        <v>59204</v>
      </c>
      <c r="URB2" s="11">
        <v>59205</v>
      </c>
      <c r="URC2" s="11">
        <v>59206</v>
      </c>
      <c r="URD2" s="11">
        <v>59207</v>
      </c>
      <c r="URE2" s="11">
        <v>59208</v>
      </c>
      <c r="URF2" s="11">
        <v>59209</v>
      </c>
      <c r="URG2" s="11">
        <v>59210</v>
      </c>
      <c r="URH2" s="11">
        <v>59211</v>
      </c>
      <c r="URI2" s="11">
        <v>59212</v>
      </c>
      <c r="URJ2" s="11">
        <v>59213</v>
      </c>
      <c r="URK2" s="11">
        <v>59214</v>
      </c>
      <c r="URL2" s="11">
        <v>59215</v>
      </c>
      <c r="URM2" s="11">
        <v>59216</v>
      </c>
      <c r="URN2" s="11">
        <v>59217</v>
      </c>
      <c r="URO2" s="11">
        <v>59218</v>
      </c>
      <c r="URP2" s="11">
        <v>59219</v>
      </c>
      <c r="URQ2" s="11">
        <v>59220</v>
      </c>
      <c r="URR2" s="11">
        <v>59221</v>
      </c>
      <c r="URS2" s="11">
        <v>59222</v>
      </c>
      <c r="URT2" s="11">
        <v>59223</v>
      </c>
      <c r="URU2" s="11">
        <v>59224</v>
      </c>
      <c r="URV2" s="11">
        <v>59225</v>
      </c>
      <c r="URW2" s="11">
        <v>59226</v>
      </c>
      <c r="URX2" s="11">
        <v>59227</v>
      </c>
      <c r="URY2" s="11">
        <v>59228</v>
      </c>
      <c r="URZ2" s="11">
        <v>59229</v>
      </c>
      <c r="USA2" s="11">
        <v>59230</v>
      </c>
      <c r="USB2" s="11">
        <v>59231</v>
      </c>
      <c r="USC2" s="11">
        <v>59232</v>
      </c>
      <c r="USD2" s="11">
        <v>59233</v>
      </c>
      <c r="USE2" s="11">
        <v>59234</v>
      </c>
      <c r="USF2" s="11">
        <v>59235</v>
      </c>
      <c r="USG2" s="11">
        <v>59236</v>
      </c>
      <c r="USH2" s="11">
        <v>59237</v>
      </c>
      <c r="USI2" s="11">
        <v>59238</v>
      </c>
      <c r="USJ2" s="11">
        <v>59239</v>
      </c>
      <c r="USK2" s="11">
        <v>59240</v>
      </c>
      <c r="USL2" s="11">
        <v>59241</v>
      </c>
      <c r="USM2" s="11">
        <v>59242</v>
      </c>
      <c r="USN2" s="11">
        <v>59243</v>
      </c>
      <c r="USO2" s="11">
        <v>59244</v>
      </c>
      <c r="USP2" s="11">
        <v>59245</v>
      </c>
      <c r="USQ2" s="11">
        <v>59246</v>
      </c>
      <c r="USR2" s="11">
        <v>59247</v>
      </c>
      <c r="USS2" s="11">
        <v>59248</v>
      </c>
      <c r="UST2" s="11">
        <v>59249</v>
      </c>
      <c r="USU2" s="11">
        <v>59250</v>
      </c>
      <c r="USV2" s="11">
        <v>59251</v>
      </c>
      <c r="USW2" s="11">
        <v>59252</v>
      </c>
      <c r="USX2" s="11">
        <v>59253</v>
      </c>
      <c r="USY2" s="11">
        <v>59254</v>
      </c>
      <c r="USZ2" s="11">
        <v>59255</v>
      </c>
      <c r="UTA2" s="11">
        <v>59256</v>
      </c>
      <c r="UTB2" s="11">
        <v>59257</v>
      </c>
      <c r="UTC2" s="11">
        <v>59258</v>
      </c>
      <c r="UTD2" s="11">
        <v>59259</v>
      </c>
      <c r="UTE2" s="11">
        <v>59260</v>
      </c>
      <c r="UTF2" s="11">
        <v>59261</v>
      </c>
      <c r="UTG2" s="11">
        <v>59262</v>
      </c>
      <c r="UTH2" s="11">
        <v>59263</v>
      </c>
      <c r="UTI2" s="11">
        <v>59264</v>
      </c>
      <c r="UTJ2" s="11">
        <v>59265</v>
      </c>
      <c r="UTK2" s="11">
        <v>59266</v>
      </c>
      <c r="UTL2" s="11">
        <v>59267</v>
      </c>
      <c r="UTM2" s="11">
        <v>59268</v>
      </c>
      <c r="UTN2" s="11">
        <v>59269</v>
      </c>
      <c r="UTO2" s="11">
        <v>59270</v>
      </c>
      <c r="UTP2" s="11">
        <v>59271</v>
      </c>
      <c r="UTQ2" s="11">
        <v>59272</v>
      </c>
      <c r="UTR2" s="11">
        <v>59273</v>
      </c>
      <c r="UTS2" s="11">
        <v>59274</v>
      </c>
      <c r="UTT2" s="11">
        <v>59275</v>
      </c>
      <c r="UTU2" s="11">
        <v>59276</v>
      </c>
      <c r="UTV2" s="11">
        <v>59277</v>
      </c>
      <c r="UTW2" s="11">
        <v>59278</v>
      </c>
      <c r="UTX2" s="11">
        <v>59279</v>
      </c>
      <c r="UTY2" s="11">
        <v>59280</v>
      </c>
      <c r="UTZ2" s="11">
        <v>59281</v>
      </c>
      <c r="UUA2" s="11">
        <v>59282</v>
      </c>
      <c r="UUB2" s="11">
        <v>59283</v>
      </c>
      <c r="UUC2" s="11">
        <v>59284</v>
      </c>
      <c r="UUD2" s="11">
        <v>59285</v>
      </c>
      <c r="UUE2" s="11">
        <v>59286</v>
      </c>
      <c r="UUF2" s="11">
        <v>59287</v>
      </c>
      <c r="UUG2" s="11">
        <v>59288</v>
      </c>
      <c r="UUH2" s="11">
        <v>59289</v>
      </c>
      <c r="UUI2" s="11">
        <v>59290</v>
      </c>
      <c r="UUJ2" s="11">
        <v>59291</v>
      </c>
      <c r="UUK2" s="11">
        <v>59292</v>
      </c>
      <c r="UUL2" s="11">
        <v>59293</v>
      </c>
      <c r="UUM2" s="11">
        <v>59294</v>
      </c>
      <c r="UUN2" s="11">
        <v>59295</v>
      </c>
      <c r="UUO2" s="11">
        <v>59296</v>
      </c>
      <c r="UUP2" s="11">
        <v>59297</v>
      </c>
      <c r="UUQ2" s="11">
        <v>59298</v>
      </c>
      <c r="UUR2" s="11">
        <v>59299</v>
      </c>
      <c r="UUS2" s="11">
        <v>59300</v>
      </c>
      <c r="UUT2" s="11">
        <v>59301</v>
      </c>
      <c r="UUU2" s="11">
        <v>59302</v>
      </c>
      <c r="UUV2" s="11">
        <v>59303</v>
      </c>
      <c r="UUW2" s="11">
        <v>59304</v>
      </c>
      <c r="UUX2" s="11">
        <v>59305</v>
      </c>
      <c r="UUY2" s="11">
        <v>59306</v>
      </c>
      <c r="UUZ2" s="11">
        <v>59307</v>
      </c>
      <c r="UVA2" s="11">
        <v>59308</v>
      </c>
      <c r="UVB2" s="11">
        <v>59309</v>
      </c>
      <c r="UVC2" s="11">
        <v>59310</v>
      </c>
      <c r="UVD2" s="11">
        <v>59311</v>
      </c>
      <c r="UVE2" s="11">
        <v>59312</v>
      </c>
      <c r="UVF2" s="11">
        <v>59313</v>
      </c>
      <c r="UVG2" s="11">
        <v>59314</v>
      </c>
      <c r="UVH2" s="11">
        <v>59315</v>
      </c>
      <c r="UVI2" s="11">
        <v>59316</v>
      </c>
      <c r="UVJ2" s="11">
        <v>59317</v>
      </c>
      <c r="UVK2" s="11">
        <v>59318</v>
      </c>
      <c r="UVL2" s="11">
        <v>59319</v>
      </c>
      <c r="UVM2" s="11">
        <v>59320</v>
      </c>
      <c r="UVN2" s="11">
        <v>59321</v>
      </c>
      <c r="UVO2" s="11">
        <v>59322</v>
      </c>
      <c r="UVP2" s="11">
        <v>59323</v>
      </c>
      <c r="UVQ2" s="11">
        <v>59324</v>
      </c>
      <c r="UVR2" s="11">
        <v>59325</v>
      </c>
      <c r="UVS2" s="11">
        <v>59326</v>
      </c>
      <c r="UVT2" s="11">
        <v>59327</v>
      </c>
      <c r="UVU2" s="11">
        <v>59328</v>
      </c>
      <c r="UVV2" s="11">
        <v>59329</v>
      </c>
      <c r="UVW2" s="11">
        <v>59330</v>
      </c>
      <c r="UVX2" s="11">
        <v>59331</v>
      </c>
      <c r="UVY2" s="11">
        <v>59332</v>
      </c>
      <c r="UVZ2" s="11">
        <v>59333</v>
      </c>
      <c r="UWA2" s="11">
        <v>59334</v>
      </c>
      <c r="UWB2" s="11">
        <v>59335</v>
      </c>
      <c r="UWC2" s="11">
        <v>59336</v>
      </c>
      <c r="UWD2" s="11">
        <v>59337</v>
      </c>
      <c r="UWE2" s="11">
        <v>59338</v>
      </c>
      <c r="UWF2" s="11">
        <v>59339</v>
      </c>
      <c r="UWG2" s="11">
        <v>59340</v>
      </c>
      <c r="UWH2" s="11">
        <v>59341</v>
      </c>
      <c r="UWI2" s="11">
        <v>59342</v>
      </c>
      <c r="UWJ2" s="11">
        <v>59343</v>
      </c>
      <c r="UWK2" s="11">
        <v>59344</v>
      </c>
      <c r="UWL2" s="11">
        <v>59345</v>
      </c>
      <c r="UWM2" s="11">
        <v>59346</v>
      </c>
      <c r="UWN2" s="11">
        <v>59347</v>
      </c>
      <c r="UWO2" s="11">
        <v>59348</v>
      </c>
      <c r="UWP2" s="11">
        <v>59349</v>
      </c>
      <c r="UWQ2" s="11">
        <v>59350</v>
      </c>
      <c r="UWR2" s="11">
        <v>59351</v>
      </c>
      <c r="UWS2" s="11">
        <v>59352</v>
      </c>
      <c r="UWT2" s="11">
        <v>59353</v>
      </c>
      <c r="UWU2" s="11">
        <v>59354</v>
      </c>
      <c r="UWV2" s="11">
        <v>59355</v>
      </c>
      <c r="UWW2" s="11">
        <v>59356</v>
      </c>
      <c r="UWX2" s="11">
        <v>59357</v>
      </c>
      <c r="UWY2" s="11">
        <v>59358</v>
      </c>
      <c r="UWZ2" s="11">
        <v>59359</v>
      </c>
      <c r="UXA2" s="11">
        <v>59360</v>
      </c>
      <c r="UXB2" s="11">
        <v>59361</v>
      </c>
      <c r="UXC2" s="11">
        <v>59362</v>
      </c>
      <c r="UXD2" s="11">
        <v>59363</v>
      </c>
      <c r="UXE2" s="11">
        <v>59364</v>
      </c>
      <c r="UXF2" s="11">
        <v>59365</v>
      </c>
      <c r="UXG2" s="11">
        <v>59366</v>
      </c>
      <c r="UXH2" s="11">
        <v>59367</v>
      </c>
      <c r="UXI2" s="11">
        <v>59368</v>
      </c>
      <c r="UXJ2" s="11">
        <v>59369</v>
      </c>
      <c r="UXK2" s="11">
        <v>59370</v>
      </c>
      <c r="UXL2" s="11">
        <v>59371</v>
      </c>
      <c r="UXM2" s="11">
        <v>59372</v>
      </c>
      <c r="UXN2" s="11">
        <v>59373</v>
      </c>
      <c r="UXO2" s="11">
        <v>59374</v>
      </c>
      <c r="UXP2" s="11">
        <v>59375</v>
      </c>
      <c r="UXQ2" s="11">
        <v>59376</v>
      </c>
      <c r="UXR2" s="11">
        <v>59377</v>
      </c>
      <c r="UXS2" s="11">
        <v>59378</v>
      </c>
      <c r="UXT2" s="11">
        <v>59379</v>
      </c>
      <c r="UXU2" s="11">
        <v>59380</v>
      </c>
      <c r="UXV2" s="11">
        <v>59381</v>
      </c>
      <c r="UXW2" s="11">
        <v>59382</v>
      </c>
      <c r="UXX2" s="11">
        <v>59383</v>
      </c>
      <c r="UXY2" s="11">
        <v>59384</v>
      </c>
      <c r="UXZ2" s="11">
        <v>59385</v>
      </c>
      <c r="UYA2" s="11">
        <v>59386</v>
      </c>
      <c r="UYB2" s="11">
        <v>59387</v>
      </c>
      <c r="UYC2" s="11">
        <v>59388</v>
      </c>
      <c r="UYD2" s="11">
        <v>59389</v>
      </c>
      <c r="UYE2" s="11">
        <v>59390</v>
      </c>
      <c r="UYF2" s="11">
        <v>59391</v>
      </c>
      <c r="UYG2" s="11">
        <v>59392</v>
      </c>
      <c r="UYH2" s="11">
        <v>59393</v>
      </c>
      <c r="UYI2" s="11">
        <v>59394</v>
      </c>
      <c r="UYJ2" s="11">
        <v>59395</v>
      </c>
      <c r="UYK2" s="11">
        <v>59396</v>
      </c>
      <c r="UYL2" s="11">
        <v>59397</v>
      </c>
      <c r="UYM2" s="11">
        <v>59398</v>
      </c>
      <c r="UYN2" s="11">
        <v>59399</v>
      </c>
      <c r="UYO2" s="11">
        <v>59400</v>
      </c>
      <c r="UYP2" s="11">
        <v>59401</v>
      </c>
      <c r="UYQ2" s="11">
        <v>59402</v>
      </c>
      <c r="UYR2" s="11">
        <v>59403</v>
      </c>
      <c r="UYS2" s="11">
        <v>59404</v>
      </c>
      <c r="UYT2" s="11">
        <v>59405</v>
      </c>
      <c r="UYU2" s="11">
        <v>59406</v>
      </c>
      <c r="UYV2" s="11">
        <v>59407</v>
      </c>
      <c r="UYW2" s="11">
        <v>59408</v>
      </c>
      <c r="UYX2" s="11">
        <v>59409</v>
      </c>
      <c r="UYY2" s="11">
        <v>59410</v>
      </c>
      <c r="UYZ2" s="11">
        <v>59411</v>
      </c>
      <c r="UZA2" s="11">
        <v>59412</v>
      </c>
      <c r="UZB2" s="11">
        <v>59413</v>
      </c>
      <c r="UZC2" s="11">
        <v>59414</v>
      </c>
      <c r="UZD2" s="11">
        <v>59415</v>
      </c>
      <c r="UZE2" s="11">
        <v>59416</v>
      </c>
      <c r="UZF2" s="11">
        <v>59417</v>
      </c>
      <c r="UZG2" s="11">
        <v>59418</v>
      </c>
      <c r="UZH2" s="11">
        <v>59419</v>
      </c>
      <c r="UZI2" s="11">
        <v>59420</v>
      </c>
      <c r="UZJ2" s="11">
        <v>59421</v>
      </c>
      <c r="UZK2" s="11">
        <v>59422</v>
      </c>
      <c r="UZL2" s="11">
        <v>59423</v>
      </c>
      <c r="UZM2" s="11">
        <v>59424</v>
      </c>
      <c r="UZN2" s="11">
        <v>59425</v>
      </c>
      <c r="UZO2" s="11">
        <v>59426</v>
      </c>
      <c r="UZP2" s="11">
        <v>59427</v>
      </c>
      <c r="UZQ2" s="11">
        <v>59428</v>
      </c>
      <c r="UZR2" s="11">
        <v>59429</v>
      </c>
      <c r="UZS2" s="11">
        <v>59430</v>
      </c>
      <c r="UZT2" s="11">
        <v>59431</v>
      </c>
      <c r="UZU2" s="11">
        <v>59432</v>
      </c>
      <c r="UZV2" s="11">
        <v>59433</v>
      </c>
      <c r="UZW2" s="11">
        <v>59434</v>
      </c>
      <c r="UZX2" s="11">
        <v>59435</v>
      </c>
      <c r="UZY2" s="11">
        <v>59436</v>
      </c>
      <c r="UZZ2" s="11">
        <v>59437</v>
      </c>
      <c r="VAA2" s="11">
        <v>59438</v>
      </c>
      <c r="VAB2" s="11">
        <v>59439</v>
      </c>
      <c r="VAC2" s="11">
        <v>59440</v>
      </c>
      <c r="VAD2" s="11">
        <v>59441</v>
      </c>
      <c r="VAE2" s="11">
        <v>59442</v>
      </c>
      <c r="VAF2" s="11">
        <v>59443</v>
      </c>
      <c r="VAG2" s="11">
        <v>59444</v>
      </c>
      <c r="VAH2" s="11">
        <v>59445</v>
      </c>
      <c r="VAI2" s="11">
        <v>59446</v>
      </c>
      <c r="VAJ2" s="11">
        <v>59447</v>
      </c>
      <c r="VAK2" s="11">
        <v>59448</v>
      </c>
      <c r="VAL2" s="11">
        <v>59449</v>
      </c>
      <c r="VAM2" s="11">
        <v>59450</v>
      </c>
      <c r="VAN2" s="11">
        <v>59451</v>
      </c>
      <c r="VAO2" s="11">
        <v>59452</v>
      </c>
      <c r="VAP2" s="11">
        <v>59453</v>
      </c>
      <c r="VAQ2" s="11">
        <v>59454</v>
      </c>
      <c r="VAR2" s="11">
        <v>59455</v>
      </c>
      <c r="VAS2" s="11">
        <v>59456</v>
      </c>
      <c r="VAT2" s="11">
        <v>59457</v>
      </c>
      <c r="VAU2" s="11">
        <v>59458</v>
      </c>
      <c r="VAV2" s="11">
        <v>59459</v>
      </c>
      <c r="VAW2" s="11">
        <v>59460</v>
      </c>
      <c r="VAX2" s="11">
        <v>59461</v>
      </c>
      <c r="VAY2" s="11">
        <v>59462</v>
      </c>
      <c r="VAZ2" s="11">
        <v>59463</v>
      </c>
      <c r="VBA2" s="11">
        <v>59464</v>
      </c>
      <c r="VBB2" s="11">
        <v>59465</v>
      </c>
      <c r="VBC2" s="11">
        <v>59466</v>
      </c>
      <c r="VBD2" s="11">
        <v>59467</v>
      </c>
      <c r="VBE2" s="11">
        <v>59468</v>
      </c>
      <c r="VBF2" s="11">
        <v>59469</v>
      </c>
      <c r="VBG2" s="11">
        <v>59470</v>
      </c>
      <c r="VBH2" s="11">
        <v>59471</v>
      </c>
      <c r="VBI2" s="11">
        <v>59472</v>
      </c>
      <c r="VBJ2" s="11">
        <v>59473</v>
      </c>
      <c r="VBK2" s="11">
        <v>59474</v>
      </c>
      <c r="VBL2" s="11">
        <v>59475</v>
      </c>
      <c r="VBM2" s="11">
        <v>59476</v>
      </c>
      <c r="VBN2" s="11">
        <v>59477</v>
      </c>
      <c r="VBO2" s="11">
        <v>59478</v>
      </c>
      <c r="VBP2" s="11">
        <v>59479</v>
      </c>
      <c r="VBQ2" s="11">
        <v>59480</v>
      </c>
      <c r="VBR2" s="11">
        <v>59481</v>
      </c>
      <c r="VBS2" s="11">
        <v>59482</v>
      </c>
      <c r="VBT2" s="11">
        <v>59483</v>
      </c>
      <c r="VBU2" s="11">
        <v>59484</v>
      </c>
      <c r="VBV2" s="11">
        <v>59485</v>
      </c>
      <c r="VBW2" s="11">
        <v>59486</v>
      </c>
      <c r="VBX2" s="11">
        <v>59487</v>
      </c>
      <c r="VBY2" s="11">
        <v>59488</v>
      </c>
      <c r="VBZ2" s="11">
        <v>59489</v>
      </c>
      <c r="VCA2" s="11">
        <v>59490</v>
      </c>
      <c r="VCB2" s="11">
        <v>59491</v>
      </c>
      <c r="VCC2" s="11">
        <v>59492</v>
      </c>
      <c r="VCD2" s="11">
        <v>59493</v>
      </c>
      <c r="VCE2" s="11">
        <v>59494</v>
      </c>
      <c r="VCF2" s="11">
        <v>59495</v>
      </c>
      <c r="VCG2" s="11">
        <v>59496</v>
      </c>
      <c r="VCH2" s="11">
        <v>59497</v>
      </c>
      <c r="VCI2" s="11">
        <v>59498</v>
      </c>
      <c r="VCJ2" s="11">
        <v>59499</v>
      </c>
      <c r="VCK2" s="11">
        <v>59500</v>
      </c>
      <c r="VCL2" s="11">
        <v>59501</v>
      </c>
      <c r="VCM2" s="11">
        <v>59502</v>
      </c>
      <c r="VCN2" s="11">
        <v>59503</v>
      </c>
      <c r="VCO2" s="11">
        <v>59504</v>
      </c>
      <c r="VCP2" s="11">
        <v>59505</v>
      </c>
      <c r="VCQ2" s="11">
        <v>59506</v>
      </c>
      <c r="VCR2" s="11">
        <v>59507</v>
      </c>
      <c r="VCS2" s="11">
        <v>59508</v>
      </c>
      <c r="VCT2" s="11">
        <v>59509</v>
      </c>
      <c r="VCU2" s="11">
        <v>59510</v>
      </c>
      <c r="VCV2" s="11">
        <v>59511</v>
      </c>
      <c r="VCW2" s="11">
        <v>59512</v>
      </c>
      <c r="VCX2" s="11">
        <v>59513</v>
      </c>
      <c r="VCY2" s="11">
        <v>59514</v>
      </c>
      <c r="VCZ2" s="11">
        <v>59515</v>
      </c>
      <c r="VDA2" s="11">
        <v>59516</v>
      </c>
      <c r="VDB2" s="11">
        <v>59517</v>
      </c>
      <c r="VDC2" s="11">
        <v>59518</v>
      </c>
      <c r="VDD2" s="11">
        <v>59519</v>
      </c>
      <c r="VDE2" s="11">
        <v>59520</v>
      </c>
      <c r="VDF2" s="11">
        <v>59521</v>
      </c>
      <c r="VDG2" s="11">
        <v>59522</v>
      </c>
      <c r="VDH2" s="11">
        <v>59523</v>
      </c>
      <c r="VDI2" s="11">
        <v>59524</v>
      </c>
      <c r="VDJ2" s="11">
        <v>59525</v>
      </c>
      <c r="VDK2" s="11">
        <v>59526</v>
      </c>
      <c r="VDL2" s="11">
        <v>59527</v>
      </c>
      <c r="VDM2" s="11">
        <v>59528</v>
      </c>
      <c r="VDN2" s="11">
        <v>59529</v>
      </c>
      <c r="VDO2" s="11">
        <v>59530</v>
      </c>
      <c r="VDP2" s="11">
        <v>59531</v>
      </c>
      <c r="VDQ2" s="11">
        <v>59532</v>
      </c>
      <c r="VDR2" s="11">
        <v>59533</v>
      </c>
      <c r="VDS2" s="11">
        <v>59534</v>
      </c>
      <c r="VDT2" s="11">
        <v>59535</v>
      </c>
      <c r="VDU2" s="11">
        <v>59536</v>
      </c>
      <c r="VDV2" s="11">
        <v>59537</v>
      </c>
      <c r="VDW2" s="11">
        <v>59538</v>
      </c>
      <c r="VDX2" s="11">
        <v>59539</v>
      </c>
      <c r="VDY2" s="11">
        <v>59540</v>
      </c>
      <c r="VDZ2" s="11">
        <v>59541</v>
      </c>
      <c r="VEA2" s="11">
        <v>59542</v>
      </c>
      <c r="VEB2" s="11">
        <v>59543</v>
      </c>
      <c r="VEC2" s="11">
        <v>59544</v>
      </c>
      <c r="VED2" s="11">
        <v>59545</v>
      </c>
      <c r="VEE2" s="11">
        <v>59546</v>
      </c>
      <c r="VEF2" s="11">
        <v>59547</v>
      </c>
      <c r="VEG2" s="11">
        <v>59548</v>
      </c>
      <c r="VEH2" s="11">
        <v>59549</v>
      </c>
      <c r="VEI2" s="11">
        <v>59550</v>
      </c>
      <c r="VEJ2" s="11">
        <v>59551</v>
      </c>
      <c r="VEK2" s="11">
        <v>59552</v>
      </c>
      <c r="VEL2" s="11">
        <v>59553</v>
      </c>
      <c r="VEM2" s="11">
        <v>59554</v>
      </c>
      <c r="VEN2" s="11">
        <v>59555</v>
      </c>
      <c r="VEO2" s="11">
        <v>59556</v>
      </c>
      <c r="VEP2" s="11">
        <v>59557</v>
      </c>
      <c r="VEQ2" s="11">
        <v>59558</v>
      </c>
      <c r="VER2" s="11">
        <v>59559</v>
      </c>
      <c r="VES2" s="11">
        <v>59560</v>
      </c>
      <c r="VET2" s="11">
        <v>59561</v>
      </c>
      <c r="VEU2" s="11">
        <v>59562</v>
      </c>
      <c r="VEV2" s="11">
        <v>59563</v>
      </c>
      <c r="VEW2" s="11">
        <v>59564</v>
      </c>
      <c r="VEX2" s="11">
        <v>59565</v>
      </c>
      <c r="VEY2" s="11">
        <v>59566</v>
      </c>
      <c r="VEZ2" s="11">
        <v>59567</v>
      </c>
      <c r="VFA2" s="11">
        <v>59568</v>
      </c>
      <c r="VFB2" s="11">
        <v>59569</v>
      </c>
      <c r="VFC2" s="11">
        <v>59570</v>
      </c>
      <c r="VFD2" s="11">
        <v>59571</v>
      </c>
      <c r="VFE2" s="11">
        <v>59572</v>
      </c>
      <c r="VFF2" s="11">
        <v>59573</v>
      </c>
      <c r="VFG2" s="11">
        <v>59574</v>
      </c>
      <c r="VFH2" s="11">
        <v>59575</v>
      </c>
      <c r="VFI2" s="11">
        <v>59576</v>
      </c>
      <c r="VFJ2" s="11">
        <v>59577</v>
      </c>
      <c r="VFK2" s="11">
        <v>59578</v>
      </c>
      <c r="VFL2" s="11">
        <v>59579</v>
      </c>
      <c r="VFM2" s="11">
        <v>59580</v>
      </c>
      <c r="VFN2" s="11">
        <v>59581</v>
      </c>
      <c r="VFO2" s="11">
        <v>59582</v>
      </c>
      <c r="VFP2" s="11">
        <v>59583</v>
      </c>
      <c r="VFQ2" s="11">
        <v>59584</v>
      </c>
      <c r="VFR2" s="11">
        <v>59585</v>
      </c>
      <c r="VFS2" s="11">
        <v>59586</v>
      </c>
      <c r="VFT2" s="11">
        <v>59587</v>
      </c>
      <c r="VFU2" s="11">
        <v>59588</v>
      </c>
      <c r="VFV2" s="11">
        <v>59589</v>
      </c>
      <c r="VFW2" s="11">
        <v>59590</v>
      </c>
      <c r="VFX2" s="11">
        <v>59591</v>
      </c>
      <c r="VFY2" s="11">
        <v>59592</v>
      </c>
      <c r="VFZ2" s="11">
        <v>59593</v>
      </c>
      <c r="VGA2" s="11">
        <v>59594</v>
      </c>
      <c r="VGB2" s="11">
        <v>59595</v>
      </c>
      <c r="VGC2" s="11">
        <v>59596</v>
      </c>
      <c r="VGD2" s="11">
        <v>59597</v>
      </c>
      <c r="VGE2" s="11">
        <v>59598</v>
      </c>
      <c r="VGF2" s="11">
        <v>59599</v>
      </c>
      <c r="VGG2" s="11">
        <v>59600</v>
      </c>
      <c r="VGH2" s="11">
        <v>59601</v>
      </c>
      <c r="VGI2" s="11">
        <v>59602</v>
      </c>
      <c r="VGJ2" s="11">
        <v>59603</v>
      </c>
      <c r="VGK2" s="11">
        <v>59604</v>
      </c>
      <c r="VGL2" s="11">
        <v>59605</v>
      </c>
      <c r="VGM2" s="11">
        <v>59606</v>
      </c>
      <c r="VGN2" s="11">
        <v>59607</v>
      </c>
      <c r="VGO2" s="11">
        <v>59608</v>
      </c>
      <c r="VGP2" s="11">
        <v>59609</v>
      </c>
      <c r="VGQ2" s="11">
        <v>59610</v>
      </c>
      <c r="VGR2" s="11">
        <v>59611</v>
      </c>
      <c r="VGS2" s="11">
        <v>59612</v>
      </c>
      <c r="VGT2" s="11">
        <v>59613</v>
      </c>
      <c r="VGU2" s="11">
        <v>59614</v>
      </c>
      <c r="VGV2" s="11">
        <v>59615</v>
      </c>
      <c r="VGW2" s="11">
        <v>59616</v>
      </c>
      <c r="VGX2" s="11">
        <v>59617</v>
      </c>
      <c r="VGY2" s="11">
        <v>59618</v>
      </c>
      <c r="VGZ2" s="11">
        <v>59619</v>
      </c>
      <c r="VHA2" s="11">
        <v>59620</v>
      </c>
      <c r="VHB2" s="11">
        <v>59621</v>
      </c>
      <c r="VHC2" s="11">
        <v>59622</v>
      </c>
      <c r="VHD2" s="11">
        <v>59623</v>
      </c>
      <c r="VHE2" s="11">
        <v>59624</v>
      </c>
      <c r="VHF2" s="11">
        <v>59625</v>
      </c>
      <c r="VHG2" s="11">
        <v>59626</v>
      </c>
      <c r="VHH2" s="11">
        <v>59627</v>
      </c>
      <c r="VHI2" s="11">
        <v>59628</v>
      </c>
      <c r="VHJ2" s="11">
        <v>59629</v>
      </c>
      <c r="VHK2" s="11">
        <v>59630</v>
      </c>
      <c r="VHL2" s="11">
        <v>59631</v>
      </c>
      <c r="VHM2" s="11">
        <v>59632</v>
      </c>
      <c r="VHN2" s="11">
        <v>59633</v>
      </c>
      <c r="VHO2" s="11">
        <v>59634</v>
      </c>
      <c r="VHP2" s="11">
        <v>59635</v>
      </c>
      <c r="VHQ2" s="11">
        <v>59636</v>
      </c>
      <c r="VHR2" s="11">
        <v>59637</v>
      </c>
      <c r="VHS2" s="11">
        <v>59638</v>
      </c>
      <c r="VHT2" s="11">
        <v>59639</v>
      </c>
      <c r="VHU2" s="11">
        <v>59640</v>
      </c>
      <c r="VHV2" s="11">
        <v>59641</v>
      </c>
      <c r="VHW2" s="11">
        <v>59642</v>
      </c>
      <c r="VHX2" s="11">
        <v>59643</v>
      </c>
      <c r="VHY2" s="11">
        <v>59644</v>
      </c>
      <c r="VHZ2" s="11">
        <v>59645</v>
      </c>
      <c r="VIA2" s="11">
        <v>59646</v>
      </c>
      <c r="VIB2" s="11">
        <v>59647</v>
      </c>
      <c r="VIC2" s="11">
        <v>59648</v>
      </c>
      <c r="VID2" s="11">
        <v>59649</v>
      </c>
      <c r="VIE2" s="11">
        <v>59650</v>
      </c>
      <c r="VIF2" s="11">
        <v>59651</v>
      </c>
      <c r="VIG2" s="11">
        <v>59652</v>
      </c>
      <c r="VIH2" s="11">
        <v>59653</v>
      </c>
      <c r="VII2" s="11">
        <v>59654</v>
      </c>
      <c r="VIJ2" s="11">
        <v>59655</v>
      </c>
      <c r="VIK2" s="11">
        <v>59656</v>
      </c>
      <c r="VIL2" s="11">
        <v>59657</v>
      </c>
      <c r="VIM2" s="11">
        <v>59658</v>
      </c>
      <c r="VIN2" s="11">
        <v>59659</v>
      </c>
      <c r="VIO2" s="11">
        <v>59660</v>
      </c>
      <c r="VIP2" s="11">
        <v>59661</v>
      </c>
      <c r="VIQ2" s="11">
        <v>59662</v>
      </c>
      <c r="VIR2" s="11">
        <v>59663</v>
      </c>
      <c r="VIS2" s="11">
        <v>59664</v>
      </c>
      <c r="VIT2" s="11">
        <v>59665</v>
      </c>
      <c r="VIU2" s="11">
        <v>59666</v>
      </c>
      <c r="VIV2" s="11">
        <v>59667</v>
      </c>
      <c r="VIW2" s="11">
        <v>59668</v>
      </c>
      <c r="VIX2" s="11">
        <v>59669</v>
      </c>
      <c r="VIY2" s="11">
        <v>59670</v>
      </c>
      <c r="VIZ2" s="11">
        <v>59671</v>
      </c>
      <c r="VJA2" s="11">
        <v>59672</v>
      </c>
      <c r="VJB2" s="11">
        <v>59673</v>
      </c>
      <c r="VJC2" s="11">
        <v>59674</v>
      </c>
      <c r="VJD2" s="11">
        <v>59675</v>
      </c>
      <c r="VJE2" s="11">
        <v>59676</v>
      </c>
      <c r="VJF2" s="11">
        <v>59677</v>
      </c>
      <c r="VJG2" s="11">
        <v>59678</v>
      </c>
      <c r="VJH2" s="11">
        <v>59679</v>
      </c>
      <c r="VJI2" s="11">
        <v>59680</v>
      </c>
      <c r="VJJ2" s="11">
        <v>59681</v>
      </c>
      <c r="VJK2" s="11">
        <v>59682</v>
      </c>
      <c r="VJL2" s="11">
        <v>59683</v>
      </c>
      <c r="VJM2" s="11">
        <v>59684</v>
      </c>
      <c r="VJN2" s="11">
        <v>59685</v>
      </c>
      <c r="VJO2" s="11">
        <v>59686</v>
      </c>
      <c r="VJP2" s="11">
        <v>59687</v>
      </c>
      <c r="VJQ2" s="11">
        <v>59688</v>
      </c>
      <c r="VJR2" s="11">
        <v>59689</v>
      </c>
      <c r="VJS2" s="11">
        <v>59690</v>
      </c>
      <c r="VJT2" s="11">
        <v>59691</v>
      </c>
      <c r="VJU2" s="11">
        <v>59692</v>
      </c>
      <c r="VJV2" s="11">
        <v>59693</v>
      </c>
      <c r="VJW2" s="11">
        <v>59694</v>
      </c>
      <c r="VJX2" s="11">
        <v>59695</v>
      </c>
      <c r="VJY2" s="11">
        <v>59696</v>
      </c>
      <c r="VJZ2" s="11">
        <v>59697</v>
      </c>
      <c r="VKA2" s="11">
        <v>59698</v>
      </c>
      <c r="VKB2" s="11">
        <v>59699</v>
      </c>
      <c r="VKC2" s="11">
        <v>59700</v>
      </c>
      <c r="VKD2" s="11">
        <v>59701</v>
      </c>
      <c r="VKE2" s="11">
        <v>59702</v>
      </c>
      <c r="VKF2" s="11">
        <v>59703</v>
      </c>
      <c r="VKG2" s="11">
        <v>59704</v>
      </c>
      <c r="VKH2" s="11">
        <v>59705</v>
      </c>
      <c r="VKI2" s="11">
        <v>59706</v>
      </c>
      <c r="VKJ2" s="11">
        <v>59707</v>
      </c>
      <c r="VKK2" s="11">
        <v>59708</v>
      </c>
      <c r="VKL2" s="11">
        <v>59709</v>
      </c>
      <c r="VKM2" s="11">
        <v>59710</v>
      </c>
      <c r="VKN2" s="11">
        <v>59711</v>
      </c>
      <c r="VKO2" s="11">
        <v>59712</v>
      </c>
      <c r="VKP2" s="11">
        <v>59713</v>
      </c>
      <c r="VKQ2" s="11">
        <v>59714</v>
      </c>
      <c r="VKR2" s="11">
        <v>59715</v>
      </c>
      <c r="VKS2" s="11">
        <v>59716</v>
      </c>
      <c r="VKT2" s="11">
        <v>59717</v>
      </c>
      <c r="VKU2" s="11">
        <v>59718</v>
      </c>
      <c r="VKV2" s="11">
        <v>59719</v>
      </c>
      <c r="VKW2" s="11">
        <v>59720</v>
      </c>
      <c r="VKX2" s="11">
        <v>59721</v>
      </c>
      <c r="VKY2" s="11">
        <v>59722</v>
      </c>
      <c r="VKZ2" s="11">
        <v>59723</v>
      </c>
      <c r="VLA2" s="11">
        <v>59724</v>
      </c>
      <c r="VLB2" s="11">
        <v>59725</v>
      </c>
      <c r="VLC2" s="11">
        <v>59726</v>
      </c>
      <c r="VLD2" s="11">
        <v>59727</v>
      </c>
      <c r="VLE2" s="11">
        <v>59728</v>
      </c>
      <c r="VLF2" s="11">
        <v>59729</v>
      </c>
      <c r="VLG2" s="11">
        <v>59730</v>
      </c>
      <c r="VLH2" s="11">
        <v>59731</v>
      </c>
      <c r="VLI2" s="11">
        <v>59732</v>
      </c>
      <c r="VLJ2" s="11">
        <v>59733</v>
      </c>
      <c r="VLK2" s="11">
        <v>59734</v>
      </c>
      <c r="VLL2" s="11">
        <v>59735</v>
      </c>
      <c r="VLM2" s="11">
        <v>59736</v>
      </c>
      <c r="VLN2" s="11">
        <v>59737</v>
      </c>
      <c r="VLO2" s="11">
        <v>59738</v>
      </c>
      <c r="VLP2" s="11">
        <v>59739</v>
      </c>
      <c r="VLQ2" s="11">
        <v>59740</v>
      </c>
      <c r="VLR2" s="11">
        <v>59741</v>
      </c>
      <c r="VLS2" s="11">
        <v>59742</v>
      </c>
      <c r="VLT2" s="11">
        <v>59743</v>
      </c>
      <c r="VLU2" s="11">
        <v>59744</v>
      </c>
      <c r="VLV2" s="11">
        <v>59745</v>
      </c>
      <c r="VLW2" s="11">
        <v>59746</v>
      </c>
      <c r="VLX2" s="11">
        <v>59747</v>
      </c>
      <c r="VLY2" s="11">
        <v>59748</v>
      </c>
      <c r="VLZ2" s="11">
        <v>59749</v>
      </c>
      <c r="VMA2" s="11">
        <v>59750</v>
      </c>
      <c r="VMB2" s="11">
        <v>59751</v>
      </c>
      <c r="VMC2" s="11">
        <v>59752</v>
      </c>
      <c r="VMD2" s="11">
        <v>59753</v>
      </c>
      <c r="VME2" s="11">
        <v>59754</v>
      </c>
      <c r="VMF2" s="11">
        <v>59755</v>
      </c>
      <c r="VMG2" s="11">
        <v>59756</v>
      </c>
      <c r="VMH2" s="11">
        <v>59757</v>
      </c>
      <c r="VMI2" s="11">
        <v>59758</v>
      </c>
      <c r="VMJ2" s="11">
        <v>59759</v>
      </c>
      <c r="VMK2" s="11">
        <v>59760</v>
      </c>
      <c r="VML2" s="11">
        <v>59761</v>
      </c>
      <c r="VMM2" s="11">
        <v>59762</v>
      </c>
      <c r="VMN2" s="11">
        <v>59763</v>
      </c>
      <c r="VMO2" s="11">
        <v>59764</v>
      </c>
      <c r="VMP2" s="11">
        <v>59765</v>
      </c>
      <c r="VMQ2" s="11">
        <v>59766</v>
      </c>
      <c r="VMR2" s="11">
        <v>59767</v>
      </c>
      <c r="VMS2" s="11">
        <v>59768</v>
      </c>
      <c r="VMT2" s="11">
        <v>59769</v>
      </c>
      <c r="VMU2" s="11">
        <v>59770</v>
      </c>
      <c r="VMV2" s="11">
        <v>59771</v>
      </c>
      <c r="VMW2" s="11">
        <v>59772</v>
      </c>
      <c r="VMX2" s="11">
        <v>59773</v>
      </c>
      <c r="VMY2" s="11">
        <v>59774</v>
      </c>
      <c r="VMZ2" s="11">
        <v>59775</v>
      </c>
      <c r="VNA2" s="11">
        <v>59776</v>
      </c>
      <c r="VNB2" s="11">
        <v>59777</v>
      </c>
      <c r="VNC2" s="11">
        <v>59778</v>
      </c>
      <c r="VND2" s="11">
        <v>59779</v>
      </c>
      <c r="VNE2" s="11">
        <v>59780</v>
      </c>
      <c r="VNF2" s="11">
        <v>59781</v>
      </c>
      <c r="VNG2" s="11">
        <v>59782</v>
      </c>
      <c r="VNH2" s="11">
        <v>59783</v>
      </c>
      <c r="VNI2" s="11">
        <v>59784</v>
      </c>
      <c r="VNJ2" s="11">
        <v>59785</v>
      </c>
      <c r="VNK2" s="11">
        <v>59786</v>
      </c>
      <c r="VNL2" s="11">
        <v>59787</v>
      </c>
      <c r="VNM2" s="11">
        <v>59788</v>
      </c>
      <c r="VNN2" s="11">
        <v>59789</v>
      </c>
      <c r="VNO2" s="11">
        <v>59790</v>
      </c>
      <c r="VNP2" s="11">
        <v>59791</v>
      </c>
      <c r="VNQ2" s="11">
        <v>59792</v>
      </c>
      <c r="VNR2" s="11">
        <v>59793</v>
      </c>
      <c r="VNS2" s="11">
        <v>59794</v>
      </c>
      <c r="VNT2" s="11">
        <v>59795</v>
      </c>
      <c r="VNU2" s="11">
        <v>59796</v>
      </c>
      <c r="VNV2" s="11">
        <v>59797</v>
      </c>
      <c r="VNW2" s="11">
        <v>59798</v>
      </c>
      <c r="VNX2" s="11">
        <v>59799</v>
      </c>
      <c r="VNY2" s="11">
        <v>59800</v>
      </c>
      <c r="VNZ2" s="11">
        <v>59801</v>
      </c>
      <c r="VOA2" s="11">
        <v>59802</v>
      </c>
      <c r="VOB2" s="11">
        <v>59803</v>
      </c>
      <c r="VOC2" s="11">
        <v>59804</v>
      </c>
      <c r="VOD2" s="11">
        <v>59805</v>
      </c>
      <c r="VOE2" s="11">
        <v>59806</v>
      </c>
      <c r="VOF2" s="11">
        <v>59807</v>
      </c>
      <c r="VOG2" s="11">
        <v>59808</v>
      </c>
      <c r="VOH2" s="11">
        <v>59809</v>
      </c>
      <c r="VOI2" s="11">
        <v>59810</v>
      </c>
      <c r="VOJ2" s="11">
        <v>59811</v>
      </c>
      <c r="VOK2" s="11">
        <v>59812</v>
      </c>
      <c r="VOL2" s="11">
        <v>59813</v>
      </c>
      <c r="VOM2" s="11">
        <v>59814</v>
      </c>
      <c r="VON2" s="11">
        <v>59815</v>
      </c>
      <c r="VOO2" s="11">
        <v>59816</v>
      </c>
      <c r="VOP2" s="11">
        <v>59817</v>
      </c>
      <c r="VOQ2" s="11">
        <v>59818</v>
      </c>
      <c r="VOR2" s="11">
        <v>59819</v>
      </c>
      <c r="VOS2" s="11">
        <v>59820</v>
      </c>
      <c r="VOT2" s="11">
        <v>59821</v>
      </c>
      <c r="VOU2" s="11">
        <v>59822</v>
      </c>
      <c r="VOV2" s="11">
        <v>59823</v>
      </c>
      <c r="VOW2" s="11">
        <v>59824</v>
      </c>
      <c r="VOX2" s="11">
        <v>59825</v>
      </c>
      <c r="VOY2" s="11">
        <v>59826</v>
      </c>
      <c r="VOZ2" s="11">
        <v>59827</v>
      </c>
      <c r="VPA2" s="11">
        <v>59828</v>
      </c>
      <c r="VPB2" s="11">
        <v>59829</v>
      </c>
      <c r="VPC2" s="11">
        <v>59830</v>
      </c>
      <c r="VPD2" s="11">
        <v>59831</v>
      </c>
      <c r="VPE2" s="11">
        <v>59832</v>
      </c>
      <c r="VPF2" s="11">
        <v>59833</v>
      </c>
      <c r="VPG2" s="11">
        <v>59834</v>
      </c>
      <c r="VPH2" s="11">
        <v>59835</v>
      </c>
      <c r="VPI2" s="11">
        <v>59836</v>
      </c>
      <c r="VPJ2" s="11">
        <v>59837</v>
      </c>
      <c r="VPK2" s="11">
        <v>59838</v>
      </c>
      <c r="VPL2" s="11">
        <v>59839</v>
      </c>
      <c r="VPM2" s="11">
        <v>59840</v>
      </c>
      <c r="VPN2" s="11">
        <v>59841</v>
      </c>
      <c r="VPO2" s="11">
        <v>59842</v>
      </c>
      <c r="VPP2" s="11">
        <v>59843</v>
      </c>
      <c r="VPQ2" s="11">
        <v>59844</v>
      </c>
      <c r="VPR2" s="11">
        <v>59845</v>
      </c>
      <c r="VPS2" s="11">
        <v>59846</v>
      </c>
      <c r="VPT2" s="11">
        <v>59847</v>
      </c>
      <c r="VPU2" s="11">
        <v>59848</v>
      </c>
      <c r="VPV2" s="11">
        <v>59849</v>
      </c>
      <c r="VPW2" s="11">
        <v>59850</v>
      </c>
      <c r="VPX2" s="11">
        <v>59851</v>
      </c>
      <c r="VPY2" s="11">
        <v>59852</v>
      </c>
      <c r="VPZ2" s="11">
        <v>59853</v>
      </c>
      <c r="VQA2" s="11">
        <v>59854</v>
      </c>
      <c r="VQB2" s="11">
        <v>59855</v>
      </c>
      <c r="VQC2" s="11">
        <v>59856</v>
      </c>
      <c r="VQD2" s="11">
        <v>59857</v>
      </c>
      <c r="VQE2" s="11">
        <v>59858</v>
      </c>
      <c r="VQF2" s="11">
        <v>59859</v>
      </c>
      <c r="VQG2" s="11">
        <v>59860</v>
      </c>
      <c r="VQH2" s="11">
        <v>59861</v>
      </c>
      <c r="VQI2" s="11">
        <v>59862</v>
      </c>
      <c r="VQJ2" s="11">
        <v>59863</v>
      </c>
      <c r="VQK2" s="11">
        <v>59864</v>
      </c>
      <c r="VQL2" s="11">
        <v>59865</v>
      </c>
      <c r="VQM2" s="11">
        <v>59866</v>
      </c>
      <c r="VQN2" s="11">
        <v>59867</v>
      </c>
      <c r="VQO2" s="11">
        <v>59868</v>
      </c>
      <c r="VQP2" s="11">
        <v>59869</v>
      </c>
      <c r="VQQ2" s="11">
        <v>59870</v>
      </c>
      <c r="VQR2" s="11">
        <v>59871</v>
      </c>
      <c r="VQS2" s="11">
        <v>59872</v>
      </c>
      <c r="VQT2" s="11">
        <v>59873</v>
      </c>
      <c r="VQU2" s="11">
        <v>59874</v>
      </c>
      <c r="VQV2" s="11">
        <v>59875</v>
      </c>
      <c r="VQW2" s="11">
        <v>59876</v>
      </c>
      <c r="VQX2" s="11">
        <v>59877</v>
      </c>
      <c r="VQY2" s="11">
        <v>59878</v>
      </c>
      <c r="VQZ2" s="11">
        <v>59879</v>
      </c>
      <c r="VRA2" s="11">
        <v>59880</v>
      </c>
      <c r="VRB2" s="11">
        <v>59881</v>
      </c>
      <c r="VRC2" s="11">
        <v>59882</v>
      </c>
      <c r="VRD2" s="11">
        <v>59883</v>
      </c>
      <c r="VRE2" s="11">
        <v>59884</v>
      </c>
      <c r="VRF2" s="11">
        <v>59885</v>
      </c>
      <c r="VRG2" s="11">
        <v>59886</v>
      </c>
      <c r="VRH2" s="11">
        <v>59887</v>
      </c>
      <c r="VRI2" s="11">
        <v>59888</v>
      </c>
      <c r="VRJ2" s="11">
        <v>59889</v>
      </c>
      <c r="VRK2" s="11">
        <v>59890</v>
      </c>
      <c r="VRL2" s="11">
        <v>59891</v>
      </c>
      <c r="VRM2" s="11">
        <v>59892</v>
      </c>
      <c r="VRN2" s="11">
        <v>59893</v>
      </c>
      <c r="VRO2" s="11">
        <v>59894</v>
      </c>
      <c r="VRP2" s="11">
        <v>59895</v>
      </c>
      <c r="VRQ2" s="11">
        <v>59896</v>
      </c>
      <c r="VRR2" s="11">
        <v>59897</v>
      </c>
      <c r="VRS2" s="11">
        <v>59898</v>
      </c>
      <c r="VRT2" s="11">
        <v>59899</v>
      </c>
      <c r="VRU2" s="11">
        <v>59900</v>
      </c>
      <c r="VRV2" s="11">
        <v>59901</v>
      </c>
      <c r="VRW2" s="11">
        <v>59902</v>
      </c>
      <c r="VRX2" s="11">
        <v>59903</v>
      </c>
      <c r="VRY2" s="11">
        <v>59904</v>
      </c>
      <c r="VRZ2" s="11">
        <v>59905</v>
      </c>
      <c r="VSA2" s="11">
        <v>59906</v>
      </c>
      <c r="VSB2" s="11">
        <v>59907</v>
      </c>
      <c r="VSC2" s="11">
        <v>59908</v>
      </c>
      <c r="VSD2" s="11">
        <v>59909</v>
      </c>
      <c r="VSE2" s="11">
        <v>59910</v>
      </c>
      <c r="VSF2" s="11">
        <v>59911</v>
      </c>
      <c r="VSG2" s="11">
        <v>59912</v>
      </c>
      <c r="VSH2" s="11">
        <v>59913</v>
      </c>
      <c r="VSI2" s="11">
        <v>59914</v>
      </c>
      <c r="VSJ2" s="11">
        <v>59915</v>
      </c>
      <c r="VSK2" s="11">
        <v>59916</v>
      </c>
      <c r="VSL2" s="11">
        <v>59917</v>
      </c>
      <c r="VSM2" s="11">
        <v>59918</v>
      </c>
      <c r="VSN2" s="11">
        <v>59919</v>
      </c>
      <c r="VSO2" s="11">
        <v>59920</v>
      </c>
      <c r="VSP2" s="11">
        <v>59921</v>
      </c>
      <c r="VSQ2" s="11">
        <v>59922</v>
      </c>
      <c r="VSR2" s="11">
        <v>59923</v>
      </c>
      <c r="VSS2" s="11">
        <v>59924</v>
      </c>
      <c r="VST2" s="11">
        <v>59925</v>
      </c>
      <c r="VSU2" s="11">
        <v>59926</v>
      </c>
      <c r="VSV2" s="11">
        <v>59927</v>
      </c>
      <c r="VSW2" s="11">
        <v>59928</v>
      </c>
      <c r="VSX2" s="11">
        <v>59929</v>
      </c>
      <c r="VSY2" s="11">
        <v>59930</v>
      </c>
      <c r="VSZ2" s="11">
        <v>59931</v>
      </c>
      <c r="VTA2" s="11">
        <v>59932</v>
      </c>
      <c r="VTB2" s="11">
        <v>59933</v>
      </c>
      <c r="VTC2" s="11">
        <v>59934</v>
      </c>
      <c r="VTD2" s="11">
        <v>59935</v>
      </c>
      <c r="VTE2" s="11">
        <v>59936</v>
      </c>
      <c r="VTF2" s="11">
        <v>59937</v>
      </c>
      <c r="VTG2" s="11">
        <v>59938</v>
      </c>
      <c r="VTH2" s="11">
        <v>59939</v>
      </c>
      <c r="VTI2" s="11">
        <v>59940</v>
      </c>
      <c r="VTJ2" s="11">
        <v>59941</v>
      </c>
      <c r="VTK2" s="11">
        <v>59942</v>
      </c>
      <c r="VTL2" s="11">
        <v>59943</v>
      </c>
      <c r="VTM2" s="11">
        <v>59944</v>
      </c>
      <c r="VTN2" s="11">
        <v>59945</v>
      </c>
      <c r="VTO2" s="11">
        <v>59946</v>
      </c>
      <c r="VTP2" s="11">
        <v>59947</v>
      </c>
      <c r="VTQ2" s="11">
        <v>59948</v>
      </c>
      <c r="VTR2" s="11">
        <v>59949</v>
      </c>
      <c r="VTS2" s="11">
        <v>59950</v>
      </c>
      <c r="VTT2" s="11">
        <v>59951</v>
      </c>
      <c r="VTU2" s="11">
        <v>59952</v>
      </c>
      <c r="VTV2" s="11">
        <v>59953</v>
      </c>
      <c r="VTW2" s="11">
        <v>59954</v>
      </c>
      <c r="VTX2" s="11">
        <v>59955</v>
      </c>
      <c r="VTY2" s="11">
        <v>59956</v>
      </c>
      <c r="VTZ2" s="11">
        <v>59957</v>
      </c>
      <c r="VUA2" s="11">
        <v>59958</v>
      </c>
      <c r="VUB2" s="11">
        <v>59959</v>
      </c>
      <c r="VUC2" s="11">
        <v>59960</v>
      </c>
      <c r="VUD2" s="11">
        <v>59961</v>
      </c>
      <c r="VUE2" s="11">
        <v>59962</v>
      </c>
      <c r="VUF2" s="11">
        <v>59963</v>
      </c>
      <c r="VUG2" s="11">
        <v>59964</v>
      </c>
      <c r="VUH2" s="11">
        <v>59965</v>
      </c>
      <c r="VUI2" s="11">
        <v>59966</v>
      </c>
      <c r="VUJ2" s="11">
        <v>59967</v>
      </c>
      <c r="VUK2" s="11">
        <v>59968</v>
      </c>
      <c r="VUL2" s="11">
        <v>59969</v>
      </c>
      <c r="VUM2" s="11">
        <v>59970</v>
      </c>
      <c r="VUN2" s="11">
        <v>59971</v>
      </c>
      <c r="VUO2" s="11">
        <v>59972</v>
      </c>
      <c r="VUP2" s="11">
        <v>59973</v>
      </c>
      <c r="VUQ2" s="11">
        <v>59974</v>
      </c>
      <c r="VUR2" s="11">
        <v>59975</v>
      </c>
      <c r="VUS2" s="11">
        <v>59976</v>
      </c>
      <c r="VUT2" s="11">
        <v>59977</v>
      </c>
      <c r="VUU2" s="11">
        <v>59978</v>
      </c>
      <c r="VUV2" s="11">
        <v>59979</v>
      </c>
      <c r="VUW2" s="11">
        <v>59980</v>
      </c>
      <c r="VUX2" s="11">
        <v>59981</v>
      </c>
      <c r="VUY2" s="11">
        <v>59982</v>
      </c>
      <c r="VUZ2" s="11">
        <v>59983</v>
      </c>
      <c r="VVA2" s="11">
        <v>59984</v>
      </c>
      <c r="VVB2" s="11">
        <v>59985</v>
      </c>
      <c r="VVC2" s="11">
        <v>59986</v>
      </c>
      <c r="VVD2" s="11">
        <v>59987</v>
      </c>
      <c r="VVE2" s="11">
        <v>59988</v>
      </c>
      <c r="VVF2" s="11">
        <v>59989</v>
      </c>
      <c r="VVG2" s="11">
        <v>59990</v>
      </c>
      <c r="VVH2" s="11">
        <v>59991</v>
      </c>
      <c r="VVI2" s="11">
        <v>59992</v>
      </c>
      <c r="VVJ2" s="11">
        <v>59993</v>
      </c>
      <c r="VVK2" s="11">
        <v>59994</v>
      </c>
      <c r="VVL2" s="11">
        <v>59995</v>
      </c>
      <c r="VVM2" s="11">
        <v>59996</v>
      </c>
      <c r="VVN2" s="11">
        <v>59997</v>
      </c>
      <c r="VVO2" s="11">
        <v>59998</v>
      </c>
      <c r="VVP2" s="11">
        <v>59999</v>
      </c>
      <c r="VVQ2" s="11">
        <v>60000</v>
      </c>
      <c r="VVR2" s="11">
        <v>60001</v>
      </c>
      <c r="VVS2" s="11">
        <v>60002</v>
      </c>
      <c r="VVT2" s="11">
        <v>60003</v>
      </c>
      <c r="VVU2" s="11">
        <v>60004</v>
      </c>
      <c r="VVV2" s="11">
        <v>60005</v>
      </c>
      <c r="VVW2" s="11">
        <v>60006</v>
      </c>
      <c r="VVX2" s="11">
        <v>60007</v>
      </c>
      <c r="VVY2" s="11">
        <v>60008</v>
      </c>
      <c r="VVZ2" s="11">
        <v>60009</v>
      </c>
      <c r="VWA2" s="11">
        <v>60010</v>
      </c>
      <c r="VWB2" s="11">
        <v>60011</v>
      </c>
      <c r="VWC2" s="11">
        <v>60012</v>
      </c>
      <c r="VWD2" s="11">
        <v>60013</v>
      </c>
      <c r="VWE2" s="11">
        <v>60014</v>
      </c>
      <c r="VWF2" s="11">
        <v>60015</v>
      </c>
      <c r="VWG2" s="11">
        <v>60016</v>
      </c>
      <c r="VWH2" s="11">
        <v>60017</v>
      </c>
      <c r="VWI2" s="11">
        <v>60018</v>
      </c>
      <c r="VWJ2" s="11">
        <v>60019</v>
      </c>
      <c r="VWK2" s="11">
        <v>60020</v>
      </c>
      <c r="VWL2" s="11">
        <v>60021</v>
      </c>
      <c r="VWM2" s="11">
        <v>60022</v>
      </c>
      <c r="VWN2" s="11">
        <v>60023</v>
      </c>
      <c r="VWO2" s="11">
        <v>60024</v>
      </c>
      <c r="VWP2" s="11">
        <v>60025</v>
      </c>
      <c r="VWQ2" s="11">
        <v>60026</v>
      </c>
      <c r="VWR2" s="11">
        <v>60027</v>
      </c>
      <c r="VWS2" s="11">
        <v>60028</v>
      </c>
      <c r="VWT2" s="11">
        <v>60029</v>
      </c>
      <c r="VWU2" s="11">
        <v>60030</v>
      </c>
      <c r="VWV2" s="11">
        <v>60031</v>
      </c>
      <c r="VWW2" s="11">
        <v>60032</v>
      </c>
      <c r="VWX2" s="11">
        <v>60033</v>
      </c>
      <c r="VWY2" s="11">
        <v>60034</v>
      </c>
      <c r="VWZ2" s="11">
        <v>60035</v>
      </c>
      <c r="VXA2" s="11">
        <v>60036</v>
      </c>
      <c r="VXB2" s="11">
        <v>60037</v>
      </c>
      <c r="VXC2" s="11">
        <v>60038</v>
      </c>
      <c r="VXD2" s="11">
        <v>60039</v>
      </c>
      <c r="VXE2" s="11">
        <v>60040</v>
      </c>
      <c r="VXF2" s="11">
        <v>60041</v>
      </c>
      <c r="VXG2" s="11">
        <v>60042</v>
      </c>
      <c r="VXH2" s="11">
        <v>60043</v>
      </c>
      <c r="VXI2" s="11">
        <v>60044</v>
      </c>
      <c r="VXJ2" s="11">
        <v>60045</v>
      </c>
      <c r="VXK2" s="11">
        <v>60046</v>
      </c>
      <c r="VXL2" s="11">
        <v>60047</v>
      </c>
      <c r="VXM2" s="11">
        <v>60048</v>
      </c>
      <c r="VXN2" s="11">
        <v>60049</v>
      </c>
      <c r="VXO2" s="11">
        <v>60050</v>
      </c>
      <c r="VXP2" s="11">
        <v>60051</v>
      </c>
      <c r="VXQ2" s="11">
        <v>60052</v>
      </c>
      <c r="VXR2" s="11">
        <v>60053</v>
      </c>
      <c r="VXS2" s="11">
        <v>60054</v>
      </c>
      <c r="VXT2" s="11">
        <v>60055</v>
      </c>
      <c r="VXU2" s="11">
        <v>60056</v>
      </c>
      <c r="VXV2" s="11">
        <v>60057</v>
      </c>
      <c r="VXW2" s="11">
        <v>60058</v>
      </c>
      <c r="VXX2" s="11">
        <v>60059</v>
      </c>
      <c r="VXY2" s="11">
        <v>60060</v>
      </c>
      <c r="VXZ2" s="11">
        <v>60061</v>
      </c>
      <c r="VYA2" s="11">
        <v>60062</v>
      </c>
      <c r="VYB2" s="11">
        <v>60063</v>
      </c>
      <c r="VYC2" s="11">
        <v>60064</v>
      </c>
      <c r="VYD2" s="11">
        <v>60065</v>
      </c>
      <c r="VYE2" s="11">
        <v>60066</v>
      </c>
      <c r="VYF2" s="11">
        <v>60067</v>
      </c>
      <c r="VYG2" s="11">
        <v>60068</v>
      </c>
      <c r="VYH2" s="11">
        <v>60069</v>
      </c>
      <c r="VYI2" s="11">
        <v>60070</v>
      </c>
      <c r="VYJ2" s="11">
        <v>60071</v>
      </c>
      <c r="VYK2" s="11">
        <v>60072</v>
      </c>
      <c r="VYL2" s="11">
        <v>60073</v>
      </c>
      <c r="VYM2" s="11">
        <v>60074</v>
      </c>
      <c r="VYN2" s="11">
        <v>60075</v>
      </c>
      <c r="VYO2" s="11">
        <v>60076</v>
      </c>
      <c r="VYP2" s="11">
        <v>60077</v>
      </c>
      <c r="VYQ2" s="11">
        <v>60078</v>
      </c>
      <c r="VYR2" s="11">
        <v>60079</v>
      </c>
      <c r="VYS2" s="11">
        <v>60080</v>
      </c>
      <c r="VYT2" s="11">
        <v>60081</v>
      </c>
      <c r="VYU2" s="11">
        <v>60082</v>
      </c>
      <c r="VYV2" s="11">
        <v>60083</v>
      </c>
      <c r="VYW2" s="11">
        <v>60084</v>
      </c>
      <c r="VYX2" s="11">
        <v>60085</v>
      </c>
      <c r="VYY2" s="11">
        <v>60086</v>
      </c>
      <c r="VYZ2" s="11">
        <v>60087</v>
      </c>
      <c r="VZA2" s="11">
        <v>60088</v>
      </c>
      <c r="VZB2" s="11">
        <v>60089</v>
      </c>
      <c r="VZC2" s="11">
        <v>60090</v>
      </c>
      <c r="VZD2" s="11">
        <v>60091</v>
      </c>
      <c r="VZE2" s="11">
        <v>60092</v>
      </c>
      <c r="VZF2" s="11">
        <v>60093</v>
      </c>
      <c r="VZG2" s="11">
        <v>60094</v>
      </c>
      <c r="VZH2" s="11">
        <v>60095</v>
      </c>
      <c r="VZI2" s="11">
        <v>60096</v>
      </c>
      <c r="VZJ2" s="11">
        <v>60097</v>
      </c>
      <c r="VZK2" s="11">
        <v>60098</v>
      </c>
      <c r="VZL2" s="11">
        <v>60099</v>
      </c>
      <c r="VZM2" s="11">
        <v>60100</v>
      </c>
      <c r="VZN2" s="11">
        <v>60101</v>
      </c>
      <c r="VZO2" s="11">
        <v>60102</v>
      </c>
      <c r="VZP2" s="11">
        <v>60103</v>
      </c>
      <c r="VZQ2" s="11">
        <v>60104</v>
      </c>
      <c r="VZR2" s="11">
        <v>60105</v>
      </c>
      <c r="VZS2" s="11">
        <v>60106</v>
      </c>
      <c r="VZT2" s="11">
        <v>60107</v>
      </c>
      <c r="VZU2" s="11">
        <v>60108</v>
      </c>
      <c r="VZV2" s="11">
        <v>60109</v>
      </c>
      <c r="VZW2" s="11">
        <v>60110</v>
      </c>
      <c r="VZX2" s="11">
        <v>60111</v>
      </c>
      <c r="VZY2" s="11">
        <v>60112</v>
      </c>
      <c r="VZZ2" s="11">
        <v>60113</v>
      </c>
      <c r="WAA2" s="11">
        <v>60114</v>
      </c>
      <c r="WAB2" s="11">
        <v>60115</v>
      </c>
      <c r="WAC2" s="11">
        <v>60116</v>
      </c>
      <c r="WAD2" s="11">
        <v>60117</v>
      </c>
      <c r="WAE2" s="11">
        <v>60118</v>
      </c>
      <c r="WAF2" s="11">
        <v>60119</v>
      </c>
      <c r="WAG2" s="11">
        <v>60120</v>
      </c>
      <c r="WAH2" s="11">
        <v>60121</v>
      </c>
      <c r="WAI2" s="11">
        <v>60122</v>
      </c>
      <c r="WAJ2" s="11">
        <v>60123</v>
      </c>
      <c r="WAK2" s="11">
        <v>60124</v>
      </c>
      <c r="WAL2" s="11">
        <v>60125</v>
      </c>
      <c r="WAM2" s="11">
        <v>60126</v>
      </c>
      <c r="WAN2" s="11">
        <v>60127</v>
      </c>
      <c r="WAO2" s="11">
        <v>60128</v>
      </c>
      <c r="WAP2" s="11">
        <v>60129</v>
      </c>
      <c r="WAQ2" s="11">
        <v>60130</v>
      </c>
      <c r="WAR2" s="11">
        <v>60131</v>
      </c>
      <c r="WAS2" s="11">
        <v>60132</v>
      </c>
      <c r="WAT2" s="11">
        <v>60133</v>
      </c>
      <c r="WAU2" s="11">
        <v>60134</v>
      </c>
      <c r="WAV2" s="11">
        <v>60135</v>
      </c>
      <c r="WAW2" s="11">
        <v>60136</v>
      </c>
      <c r="WAX2" s="11">
        <v>60137</v>
      </c>
      <c r="WAY2" s="11">
        <v>60138</v>
      </c>
      <c r="WAZ2" s="11">
        <v>60139</v>
      </c>
      <c r="WBA2" s="11">
        <v>60140</v>
      </c>
      <c r="WBB2" s="11">
        <v>60141</v>
      </c>
      <c r="WBC2" s="11">
        <v>60142</v>
      </c>
      <c r="WBD2" s="11">
        <v>60143</v>
      </c>
      <c r="WBE2" s="11">
        <v>60144</v>
      </c>
      <c r="WBF2" s="11">
        <v>60145</v>
      </c>
      <c r="WBG2" s="11">
        <v>60146</v>
      </c>
      <c r="WBH2" s="11">
        <v>60147</v>
      </c>
      <c r="WBI2" s="11">
        <v>60148</v>
      </c>
      <c r="WBJ2" s="11">
        <v>60149</v>
      </c>
      <c r="WBK2" s="11">
        <v>60150</v>
      </c>
      <c r="WBL2" s="11">
        <v>60151</v>
      </c>
      <c r="WBM2" s="11">
        <v>60152</v>
      </c>
      <c r="WBN2" s="11">
        <v>60153</v>
      </c>
      <c r="WBO2" s="11">
        <v>60154</v>
      </c>
      <c r="WBP2" s="11">
        <v>60155</v>
      </c>
      <c r="WBQ2" s="11">
        <v>60156</v>
      </c>
      <c r="WBR2" s="11">
        <v>60157</v>
      </c>
      <c r="WBS2" s="11">
        <v>60158</v>
      </c>
      <c r="WBT2" s="11">
        <v>60159</v>
      </c>
      <c r="WBU2" s="11">
        <v>60160</v>
      </c>
      <c r="WBV2" s="11">
        <v>60161</v>
      </c>
      <c r="WBW2" s="11">
        <v>60162</v>
      </c>
      <c r="WBX2" s="11">
        <v>60163</v>
      </c>
      <c r="WBY2" s="11">
        <v>60164</v>
      </c>
      <c r="WBZ2" s="11">
        <v>60165</v>
      </c>
      <c r="WCA2" s="11">
        <v>60166</v>
      </c>
      <c r="WCB2" s="11">
        <v>60167</v>
      </c>
      <c r="WCC2" s="11">
        <v>60168</v>
      </c>
      <c r="WCD2" s="11">
        <v>60169</v>
      </c>
      <c r="WCE2" s="11">
        <v>60170</v>
      </c>
      <c r="WCF2" s="11">
        <v>60171</v>
      </c>
      <c r="WCG2" s="11">
        <v>60172</v>
      </c>
      <c r="WCH2" s="11">
        <v>60173</v>
      </c>
      <c r="WCI2" s="11">
        <v>60174</v>
      </c>
      <c r="WCJ2" s="11">
        <v>60175</v>
      </c>
      <c r="WCK2" s="11">
        <v>60176</v>
      </c>
      <c r="WCL2" s="11">
        <v>60177</v>
      </c>
      <c r="WCM2" s="11">
        <v>60178</v>
      </c>
      <c r="WCN2" s="11">
        <v>60179</v>
      </c>
      <c r="WCO2" s="11">
        <v>60180</v>
      </c>
      <c r="WCP2" s="11">
        <v>60181</v>
      </c>
      <c r="WCQ2" s="11">
        <v>60182</v>
      </c>
      <c r="WCR2" s="11">
        <v>60183</v>
      </c>
      <c r="WCS2" s="11">
        <v>60184</v>
      </c>
      <c r="WCT2" s="11">
        <v>60185</v>
      </c>
      <c r="WCU2" s="11">
        <v>60186</v>
      </c>
      <c r="WCV2" s="11">
        <v>60187</v>
      </c>
      <c r="WCW2" s="11">
        <v>60188</v>
      </c>
      <c r="WCX2" s="11">
        <v>60189</v>
      </c>
      <c r="WCY2" s="11">
        <v>60190</v>
      </c>
      <c r="WCZ2" s="11">
        <v>60191</v>
      </c>
      <c r="WDA2" s="11">
        <v>60192</v>
      </c>
      <c r="WDB2" s="11">
        <v>60193</v>
      </c>
      <c r="WDC2" s="11">
        <v>60194</v>
      </c>
      <c r="WDD2" s="11">
        <v>60195</v>
      </c>
      <c r="WDE2" s="11">
        <v>60196</v>
      </c>
      <c r="WDF2" s="11">
        <v>60197</v>
      </c>
      <c r="WDG2" s="11">
        <v>60198</v>
      </c>
      <c r="WDH2" s="11">
        <v>60199</v>
      </c>
      <c r="WDI2" s="11">
        <v>60200</v>
      </c>
      <c r="WDJ2" s="11">
        <v>60201</v>
      </c>
      <c r="WDK2" s="11">
        <v>60202</v>
      </c>
      <c r="WDL2" s="11">
        <v>60203</v>
      </c>
      <c r="WDM2" s="11">
        <v>60204</v>
      </c>
      <c r="WDN2" s="11">
        <v>60205</v>
      </c>
      <c r="WDO2" s="11">
        <v>60206</v>
      </c>
      <c r="WDP2" s="11">
        <v>60207</v>
      </c>
      <c r="WDQ2" s="11">
        <v>60208</v>
      </c>
      <c r="WDR2" s="11">
        <v>60209</v>
      </c>
      <c r="WDS2" s="11">
        <v>60210</v>
      </c>
      <c r="WDT2" s="11">
        <v>60211</v>
      </c>
      <c r="WDU2" s="11">
        <v>60212</v>
      </c>
      <c r="WDV2" s="11">
        <v>60213</v>
      </c>
      <c r="WDW2" s="11">
        <v>60214</v>
      </c>
      <c r="WDX2" s="11">
        <v>60215</v>
      </c>
      <c r="WDY2" s="11">
        <v>60216</v>
      </c>
      <c r="WDZ2" s="11">
        <v>60217</v>
      </c>
      <c r="WEA2" s="11">
        <v>60218</v>
      </c>
      <c r="WEB2" s="11">
        <v>60219</v>
      </c>
      <c r="WEC2" s="11">
        <v>60220</v>
      </c>
      <c r="WED2" s="11">
        <v>60221</v>
      </c>
      <c r="WEE2" s="11">
        <v>60222</v>
      </c>
      <c r="WEF2" s="11">
        <v>60223</v>
      </c>
      <c r="WEG2" s="11">
        <v>60224</v>
      </c>
      <c r="WEH2" s="11">
        <v>60225</v>
      </c>
      <c r="WEI2" s="11">
        <v>60226</v>
      </c>
      <c r="WEJ2" s="11">
        <v>60227</v>
      </c>
      <c r="WEK2" s="11">
        <v>60228</v>
      </c>
      <c r="WEL2" s="11">
        <v>60229</v>
      </c>
      <c r="WEM2" s="11">
        <v>60230</v>
      </c>
      <c r="WEN2" s="11">
        <v>60231</v>
      </c>
      <c r="WEO2" s="11">
        <v>60232</v>
      </c>
      <c r="WEP2" s="11">
        <v>60233</v>
      </c>
      <c r="WEQ2" s="11">
        <v>60234</v>
      </c>
      <c r="WER2" s="11">
        <v>60235</v>
      </c>
      <c r="WES2" s="11">
        <v>60236</v>
      </c>
      <c r="WET2" s="11">
        <v>60237</v>
      </c>
      <c r="WEU2" s="11">
        <v>60238</v>
      </c>
      <c r="WEV2" s="11">
        <v>60239</v>
      </c>
      <c r="WEW2" s="11">
        <v>60240</v>
      </c>
      <c r="WEX2" s="11">
        <v>60241</v>
      </c>
      <c r="WEY2" s="11">
        <v>60242</v>
      </c>
      <c r="WEZ2" s="11">
        <v>60243</v>
      </c>
      <c r="WFA2" s="11">
        <v>60244</v>
      </c>
      <c r="WFB2" s="11">
        <v>60245</v>
      </c>
      <c r="WFC2" s="11">
        <v>60246</v>
      </c>
      <c r="WFD2" s="11">
        <v>60247</v>
      </c>
      <c r="WFE2" s="11">
        <v>60248</v>
      </c>
      <c r="WFF2" s="11">
        <v>60249</v>
      </c>
      <c r="WFG2" s="11">
        <v>60250</v>
      </c>
      <c r="WFH2" s="11">
        <v>60251</v>
      </c>
      <c r="WFI2" s="11">
        <v>60252</v>
      </c>
      <c r="WFJ2" s="11">
        <v>60253</v>
      </c>
      <c r="WFK2" s="11">
        <v>60254</v>
      </c>
      <c r="WFL2" s="11">
        <v>60255</v>
      </c>
      <c r="WFM2" s="11">
        <v>60256</v>
      </c>
      <c r="WFN2" s="11">
        <v>60257</v>
      </c>
      <c r="WFO2" s="11">
        <v>60258</v>
      </c>
      <c r="WFP2" s="11">
        <v>60259</v>
      </c>
      <c r="WFQ2" s="11">
        <v>60260</v>
      </c>
      <c r="WFR2" s="11">
        <v>60261</v>
      </c>
      <c r="WFS2" s="11">
        <v>60262</v>
      </c>
      <c r="WFT2" s="11">
        <v>60263</v>
      </c>
      <c r="WFU2" s="11">
        <v>60264</v>
      </c>
      <c r="WFV2" s="11">
        <v>60265</v>
      </c>
      <c r="WFW2" s="11">
        <v>60266</v>
      </c>
      <c r="WFX2" s="11">
        <v>60267</v>
      </c>
      <c r="WFY2" s="11">
        <v>60268</v>
      </c>
      <c r="WFZ2" s="11">
        <v>60269</v>
      </c>
      <c r="WGA2" s="11">
        <v>60270</v>
      </c>
      <c r="WGB2" s="11">
        <v>60271</v>
      </c>
      <c r="WGC2" s="11">
        <v>60272</v>
      </c>
      <c r="WGD2" s="11">
        <v>60273</v>
      </c>
      <c r="WGE2" s="11">
        <v>60274</v>
      </c>
      <c r="WGF2" s="11">
        <v>60275</v>
      </c>
      <c r="WGG2" s="11">
        <v>60276</v>
      </c>
      <c r="WGH2" s="11">
        <v>60277</v>
      </c>
      <c r="WGI2" s="11">
        <v>60278</v>
      </c>
      <c r="WGJ2" s="11">
        <v>60279</v>
      </c>
      <c r="WGK2" s="11">
        <v>60280</v>
      </c>
      <c r="WGL2" s="11">
        <v>60281</v>
      </c>
      <c r="WGM2" s="11">
        <v>60282</v>
      </c>
      <c r="WGN2" s="11">
        <v>60283</v>
      </c>
      <c r="WGO2" s="11">
        <v>60284</v>
      </c>
      <c r="WGP2" s="11">
        <v>60285</v>
      </c>
      <c r="WGQ2" s="11">
        <v>60286</v>
      </c>
      <c r="WGR2" s="11">
        <v>60287</v>
      </c>
      <c r="WGS2" s="11">
        <v>60288</v>
      </c>
      <c r="WGT2" s="11">
        <v>60289</v>
      </c>
      <c r="WGU2" s="11">
        <v>60290</v>
      </c>
      <c r="WGV2" s="11">
        <v>60291</v>
      </c>
      <c r="WGW2" s="11">
        <v>60292</v>
      </c>
      <c r="WGX2" s="11">
        <v>60293</v>
      </c>
      <c r="WGY2" s="11">
        <v>60294</v>
      </c>
      <c r="WGZ2" s="11">
        <v>60295</v>
      </c>
      <c r="WHA2" s="11">
        <v>60296</v>
      </c>
      <c r="WHB2" s="11">
        <v>60297</v>
      </c>
      <c r="WHC2" s="11">
        <v>60298</v>
      </c>
      <c r="WHD2" s="11">
        <v>60299</v>
      </c>
      <c r="WHE2" s="11">
        <v>60300</v>
      </c>
      <c r="WHF2" s="11">
        <v>60301</v>
      </c>
      <c r="WHG2" s="11">
        <v>60302</v>
      </c>
      <c r="WHH2" s="11">
        <v>60303</v>
      </c>
      <c r="WHI2" s="11">
        <v>60304</v>
      </c>
      <c r="WHJ2" s="11">
        <v>60305</v>
      </c>
      <c r="WHK2" s="11">
        <v>60306</v>
      </c>
      <c r="WHL2" s="11">
        <v>60307</v>
      </c>
      <c r="WHM2" s="11">
        <v>60308</v>
      </c>
      <c r="WHN2" s="11">
        <v>60309</v>
      </c>
      <c r="WHO2" s="11">
        <v>60310</v>
      </c>
      <c r="WHP2" s="11">
        <v>60311</v>
      </c>
      <c r="WHQ2" s="11">
        <v>60312</v>
      </c>
      <c r="WHR2" s="11">
        <v>60313</v>
      </c>
      <c r="WHS2" s="11">
        <v>60314</v>
      </c>
      <c r="WHT2" s="11">
        <v>60315</v>
      </c>
      <c r="WHU2" s="11">
        <v>60316</v>
      </c>
      <c r="WHV2" s="11">
        <v>60317</v>
      </c>
      <c r="WHW2" s="11">
        <v>60318</v>
      </c>
      <c r="WHX2" s="11">
        <v>60319</v>
      </c>
      <c r="WHY2" s="11">
        <v>60320</v>
      </c>
      <c r="WHZ2" s="11">
        <v>60321</v>
      </c>
      <c r="WIA2" s="11">
        <v>60322</v>
      </c>
      <c r="WIB2" s="11">
        <v>60323</v>
      </c>
      <c r="WIC2" s="11">
        <v>60324</v>
      </c>
      <c r="WID2" s="11">
        <v>60325</v>
      </c>
      <c r="WIE2" s="11">
        <v>60326</v>
      </c>
      <c r="WIF2" s="11">
        <v>60327</v>
      </c>
      <c r="WIG2" s="11">
        <v>60328</v>
      </c>
      <c r="WIH2" s="11">
        <v>60329</v>
      </c>
      <c r="WII2" s="11">
        <v>60330</v>
      </c>
      <c r="WIJ2" s="11">
        <v>60331</v>
      </c>
      <c r="WIK2" s="11">
        <v>60332</v>
      </c>
      <c r="WIL2" s="11">
        <v>60333</v>
      </c>
      <c r="WIM2" s="11">
        <v>60334</v>
      </c>
      <c r="WIN2" s="11">
        <v>60335</v>
      </c>
      <c r="WIO2" s="11">
        <v>60336</v>
      </c>
      <c r="WIP2" s="11">
        <v>60337</v>
      </c>
      <c r="WIQ2" s="11">
        <v>60338</v>
      </c>
      <c r="WIR2" s="11">
        <v>60339</v>
      </c>
      <c r="WIS2" s="11">
        <v>60340</v>
      </c>
      <c r="WIT2" s="11">
        <v>60341</v>
      </c>
      <c r="WIU2" s="11">
        <v>60342</v>
      </c>
      <c r="WIV2" s="11">
        <v>60343</v>
      </c>
      <c r="WIW2" s="11">
        <v>60344</v>
      </c>
      <c r="WIX2" s="11">
        <v>60345</v>
      </c>
      <c r="WIY2" s="11">
        <v>60346</v>
      </c>
      <c r="WIZ2" s="11">
        <v>60347</v>
      </c>
      <c r="WJA2" s="11">
        <v>60348</v>
      </c>
      <c r="WJB2" s="11">
        <v>60349</v>
      </c>
      <c r="WJC2" s="11">
        <v>60350</v>
      </c>
      <c r="WJD2" s="11">
        <v>60351</v>
      </c>
      <c r="WJE2" s="11">
        <v>60352</v>
      </c>
      <c r="WJF2" s="11">
        <v>60353</v>
      </c>
      <c r="WJG2" s="11">
        <v>60354</v>
      </c>
      <c r="WJH2" s="11">
        <v>60355</v>
      </c>
      <c r="WJI2" s="11">
        <v>60356</v>
      </c>
      <c r="WJJ2" s="11">
        <v>60357</v>
      </c>
      <c r="WJK2" s="11">
        <v>60358</v>
      </c>
      <c r="WJL2" s="11">
        <v>60359</v>
      </c>
      <c r="WJM2" s="11">
        <v>60360</v>
      </c>
      <c r="WJN2" s="11">
        <v>60361</v>
      </c>
      <c r="WJO2" s="11">
        <v>60362</v>
      </c>
      <c r="WJP2" s="11">
        <v>60363</v>
      </c>
      <c r="WJQ2" s="11">
        <v>60364</v>
      </c>
      <c r="WJR2" s="11">
        <v>60365</v>
      </c>
      <c r="WJS2" s="11">
        <v>60366</v>
      </c>
      <c r="WJT2" s="11">
        <v>60367</v>
      </c>
      <c r="WJU2" s="11">
        <v>60368</v>
      </c>
      <c r="WJV2" s="11">
        <v>60369</v>
      </c>
      <c r="WJW2" s="11">
        <v>60370</v>
      </c>
      <c r="WJX2" s="11">
        <v>60371</v>
      </c>
      <c r="WJY2" s="11">
        <v>60372</v>
      </c>
      <c r="WJZ2" s="11">
        <v>60373</v>
      </c>
      <c r="WKA2" s="11">
        <v>60374</v>
      </c>
      <c r="WKB2" s="11">
        <v>60375</v>
      </c>
      <c r="WKC2" s="11">
        <v>60376</v>
      </c>
      <c r="WKD2" s="11">
        <v>60377</v>
      </c>
      <c r="WKE2" s="11">
        <v>60378</v>
      </c>
      <c r="WKF2" s="11">
        <v>60379</v>
      </c>
      <c r="WKG2" s="11">
        <v>60380</v>
      </c>
      <c r="WKH2" s="11">
        <v>60381</v>
      </c>
      <c r="WKI2" s="11">
        <v>60382</v>
      </c>
      <c r="WKJ2" s="11">
        <v>60383</v>
      </c>
      <c r="WKK2" s="11">
        <v>60384</v>
      </c>
      <c r="WKL2" s="11">
        <v>60385</v>
      </c>
      <c r="WKM2" s="11">
        <v>60386</v>
      </c>
      <c r="WKN2" s="11">
        <v>60387</v>
      </c>
      <c r="WKO2" s="11">
        <v>60388</v>
      </c>
      <c r="WKP2" s="11">
        <v>60389</v>
      </c>
      <c r="WKQ2" s="11">
        <v>60390</v>
      </c>
      <c r="WKR2" s="11">
        <v>60391</v>
      </c>
      <c r="WKS2" s="11">
        <v>60392</v>
      </c>
      <c r="WKT2" s="11">
        <v>60393</v>
      </c>
      <c r="WKU2" s="11">
        <v>60394</v>
      </c>
      <c r="WKV2" s="11">
        <v>60395</v>
      </c>
      <c r="WKW2" s="11">
        <v>60396</v>
      </c>
      <c r="WKX2" s="11">
        <v>60397</v>
      </c>
      <c r="WKY2" s="11">
        <v>60398</v>
      </c>
      <c r="WKZ2" s="11">
        <v>60399</v>
      </c>
      <c r="WLA2" s="11">
        <v>60400</v>
      </c>
      <c r="WLB2" s="11">
        <v>60401</v>
      </c>
      <c r="WLC2" s="11">
        <v>60402</v>
      </c>
      <c r="WLD2" s="11">
        <v>60403</v>
      </c>
      <c r="WLE2" s="11">
        <v>60404</v>
      </c>
      <c r="WLF2" s="11">
        <v>60405</v>
      </c>
      <c r="WLG2" s="11">
        <v>60406</v>
      </c>
      <c r="WLH2" s="11">
        <v>60407</v>
      </c>
      <c r="WLI2" s="11">
        <v>60408</v>
      </c>
      <c r="WLJ2" s="11">
        <v>60409</v>
      </c>
      <c r="WLK2" s="11">
        <v>60410</v>
      </c>
      <c r="WLL2" s="11">
        <v>60411</v>
      </c>
      <c r="WLM2" s="11">
        <v>60412</v>
      </c>
      <c r="WLN2" s="11">
        <v>60413</v>
      </c>
      <c r="WLO2" s="11">
        <v>60414</v>
      </c>
      <c r="WLP2" s="11">
        <v>60415</v>
      </c>
      <c r="WLQ2" s="11">
        <v>60416</v>
      </c>
      <c r="WLR2" s="11">
        <v>60417</v>
      </c>
      <c r="WLS2" s="11">
        <v>60418</v>
      </c>
      <c r="WLT2" s="11">
        <v>60419</v>
      </c>
      <c r="WLU2" s="11">
        <v>60420</v>
      </c>
      <c r="WLV2" s="11">
        <v>60421</v>
      </c>
      <c r="WLW2" s="11">
        <v>60422</v>
      </c>
      <c r="WLX2" s="11">
        <v>60423</v>
      </c>
      <c r="WLY2" s="11">
        <v>60424</v>
      </c>
      <c r="WLZ2" s="11">
        <v>60425</v>
      </c>
      <c r="WMA2" s="11">
        <v>60426</v>
      </c>
      <c r="WMB2" s="11">
        <v>60427</v>
      </c>
      <c r="WMC2" s="11">
        <v>60428</v>
      </c>
      <c r="WMD2" s="11">
        <v>60429</v>
      </c>
      <c r="WME2" s="11">
        <v>60430</v>
      </c>
      <c r="WMF2" s="11">
        <v>60431</v>
      </c>
      <c r="WMG2" s="11">
        <v>60432</v>
      </c>
      <c r="WMH2" s="11">
        <v>60433</v>
      </c>
      <c r="WMI2" s="11">
        <v>60434</v>
      </c>
      <c r="WMJ2" s="11">
        <v>60435</v>
      </c>
      <c r="WMK2" s="11">
        <v>60436</v>
      </c>
      <c r="WML2" s="11">
        <v>60437</v>
      </c>
      <c r="WMM2" s="11">
        <v>60438</v>
      </c>
      <c r="WMN2" s="11">
        <v>60439</v>
      </c>
      <c r="WMO2" s="11">
        <v>60440</v>
      </c>
      <c r="WMP2" s="11">
        <v>60441</v>
      </c>
      <c r="WMQ2" s="11">
        <v>60442</v>
      </c>
      <c r="WMR2" s="11">
        <v>60443</v>
      </c>
      <c r="WMS2" s="11">
        <v>60444</v>
      </c>
      <c r="WMT2" s="11">
        <v>60445</v>
      </c>
      <c r="WMU2" s="11">
        <v>60446</v>
      </c>
      <c r="WMV2" s="11">
        <v>60447</v>
      </c>
      <c r="WMW2" s="11">
        <v>60448</v>
      </c>
      <c r="WMX2" s="11">
        <v>60449</v>
      </c>
      <c r="WMY2" s="11">
        <v>60450</v>
      </c>
      <c r="WMZ2" s="11">
        <v>60451</v>
      </c>
      <c r="WNA2" s="11">
        <v>60452</v>
      </c>
      <c r="WNB2" s="11">
        <v>60453</v>
      </c>
      <c r="WNC2" s="11">
        <v>60454</v>
      </c>
      <c r="WND2" s="11">
        <v>60455</v>
      </c>
      <c r="WNE2" s="11">
        <v>60456</v>
      </c>
      <c r="WNF2" s="11">
        <v>60457</v>
      </c>
      <c r="WNG2" s="11">
        <v>60458</v>
      </c>
      <c r="WNH2" s="11">
        <v>60459</v>
      </c>
      <c r="WNI2" s="11">
        <v>60460</v>
      </c>
      <c r="WNJ2" s="11">
        <v>60461</v>
      </c>
      <c r="WNK2" s="11">
        <v>60462</v>
      </c>
      <c r="WNL2" s="11">
        <v>60463</v>
      </c>
      <c r="WNM2" s="11">
        <v>60464</v>
      </c>
      <c r="WNN2" s="11">
        <v>60465</v>
      </c>
      <c r="WNO2" s="11">
        <v>60466</v>
      </c>
      <c r="WNP2" s="11">
        <v>60467</v>
      </c>
      <c r="WNQ2" s="11">
        <v>60468</v>
      </c>
      <c r="WNR2" s="11">
        <v>60469</v>
      </c>
      <c r="WNS2" s="11">
        <v>60470</v>
      </c>
      <c r="WNT2" s="11">
        <v>60471</v>
      </c>
      <c r="WNU2" s="11">
        <v>60472</v>
      </c>
      <c r="WNV2" s="11">
        <v>60473</v>
      </c>
      <c r="WNW2" s="11">
        <v>60474</v>
      </c>
      <c r="WNX2" s="11">
        <v>60475</v>
      </c>
      <c r="WNY2" s="11">
        <v>60476</v>
      </c>
      <c r="WNZ2" s="11">
        <v>60477</v>
      </c>
      <c r="WOA2" s="11">
        <v>60478</v>
      </c>
      <c r="WOB2" s="11">
        <v>60479</v>
      </c>
      <c r="WOC2" s="11">
        <v>60480</v>
      </c>
      <c r="WOD2" s="11">
        <v>60481</v>
      </c>
      <c r="WOE2" s="11">
        <v>60482</v>
      </c>
      <c r="WOF2" s="11">
        <v>60483</v>
      </c>
      <c r="WOG2" s="11">
        <v>60484</v>
      </c>
      <c r="WOH2" s="11">
        <v>60485</v>
      </c>
      <c r="WOI2" s="11">
        <v>60486</v>
      </c>
      <c r="WOJ2" s="11">
        <v>60487</v>
      </c>
      <c r="WOK2" s="11">
        <v>60488</v>
      </c>
      <c r="WOL2" s="11">
        <v>60489</v>
      </c>
      <c r="WOM2" s="11">
        <v>60490</v>
      </c>
      <c r="WON2" s="11">
        <v>60491</v>
      </c>
      <c r="WOO2" s="11">
        <v>60492</v>
      </c>
      <c r="WOP2" s="11">
        <v>60493</v>
      </c>
      <c r="WOQ2" s="11">
        <v>60494</v>
      </c>
      <c r="WOR2" s="11">
        <v>60495</v>
      </c>
      <c r="WOS2" s="11">
        <v>60496</v>
      </c>
      <c r="WOT2" s="11">
        <v>60497</v>
      </c>
      <c r="WOU2" s="11">
        <v>60498</v>
      </c>
      <c r="WOV2" s="11">
        <v>60499</v>
      </c>
      <c r="WOW2" s="11">
        <v>60500</v>
      </c>
      <c r="WOX2" s="11">
        <v>60501</v>
      </c>
      <c r="WOY2" s="11">
        <v>60502</v>
      </c>
      <c r="WOZ2" s="11">
        <v>60503</v>
      </c>
      <c r="WPA2" s="11">
        <v>60504</v>
      </c>
      <c r="WPB2" s="11">
        <v>60505</v>
      </c>
      <c r="WPC2" s="11">
        <v>60506</v>
      </c>
      <c r="WPD2" s="11">
        <v>60507</v>
      </c>
      <c r="WPE2" s="11">
        <v>60508</v>
      </c>
      <c r="WPF2" s="11">
        <v>60509</v>
      </c>
      <c r="WPG2" s="11">
        <v>60510</v>
      </c>
      <c r="WPH2" s="11">
        <v>60511</v>
      </c>
      <c r="WPI2" s="11">
        <v>60512</v>
      </c>
      <c r="WPJ2" s="11">
        <v>60513</v>
      </c>
      <c r="WPK2" s="11">
        <v>60514</v>
      </c>
      <c r="WPL2" s="11">
        <v>60515</v>
      </c>
      <c r="WPM2" s="11">
        <v>60516</v>
      </c>
      <c r="WPN2" s="11">
        <v>60517</v>
      </c>
      <c r="WPO2" s="11">
        <v>60518</v>
      </c>
      <c r="WPP2" s="11">
        <v>60519</v>
      </c>
      <c r="WPQ2" s="11">
        <v>60520</v>
      </c>
      <c r="WPR2" s="11">
        <v>60521</v>
      </c>
      <c r="WPS2" s="11">
        <v>60522</v>
      </c>
      <c r="WPT2" s="11">
        <v>60523</v>
      </c>
      <c r="WPU2" s="11">
        <v>60524</v>
      </c>
      <c r="WPV2" s="11">
        <v>60525</v>
      </c>
      <c r="WPW2" s="11">
        <v>60526</v>
      </c>
      <c r="WPX2" s="11">
        <v>60527</v>
      </c>
      <c r="WPY2" s="11">
        <v>60528</v>
      </c>
      <c r="WPZ2" s="11">
        <v>60529</v>
      </c>
      <c r="WQA2" s="11">
        <v>60530</v>
      </c>
      <c r="WQB2" s="11">
        <v>60531</v>
      </c>
      <c r="WQC2" s="11">
        <v>60532</v>
      </c>
      <c r="WQD2" s="11">
        <v>60533</v>
      </c>
      <c r="WQE2" s="11">
        <v>60534</v>
      </c>
      <c r="WQF2" s="11">
        <v>60535</v>
      </c>
      <c r="WQG2" s="11">
        <v>60536</v>
      </c>
      <c r="WQH2" s="11">
        <v>60537</v>
      </c>
      <c r="WQI2" s="11">
        <v>60538</v>
      </c>
      <c r="WQJ2" s="11">
        <v>60539</v>
      </c>
      <c r="WQK2" s="11">
        <v>60540</v>
      </c>
      <c r="WQL2" s="11">
        <v>60541</v>
      </c>
      <c r="WQM2" s="11">
        <v>60542</v>
      </c>
      <c r="WQN2" s="11">
        <v>60543</v>
      </c>
      <c r="WQO2" s="11">
        <v>60544</v>
      </c>
      <c r="WQP2" s="11">
        <v>60545</v>
      </c>
      <c r="WQQ2" s="11">
        <v>60546</v>
      </c>
      <c r="WQR2" s="11">
        <v>60547</v>
      </c>
      <c r="WQS2" s="11">
        <v>60548</v>
      </c>
      <c r="WQT2" s="11">
        <v>60549</v>
      </c>
      <c r="WQU2" s="11">
        <v>60550</v>
      </c>
      <c r="WQV2" s="11">
        <v>60551</v>
      </c>
      <c r="WQW2" s="11">
        <v>60552</v>
      </c>
      <c r="WQX2" s="11">
        <v>60553</v>
      </c>
      <c r="WQY2" s="11">
        <v>60554</v>
      </c>
      <c r="WQZ2" s="11">
        <v>60555</v>
      </c>
      <c r="WRA2" s="11">
        <v>60556</v>
      </c>
      <c r="WRB2" s="11">
        <v>60557</v>
      </c>
      <c r="WRC2" s="11">
        <v>60558</v>
      </c>
      <c r="WRD2" s="11">
        <v>60559</v>
      </c>
      <c r="WRE2" s="11">
        <v>60560</v>
      </c>
      <c r="WRF2" s="11">
        <v>60561</v>
      </c>
      <c r="WRG2" s="11">
        <v>60562</v>
      </c>
      <c r="WRH2" s="11">
        <v>60563</v>
      </c>
      <c r="WRI2" s="11">
        <v>60564</v>
      </c>
      <c r="WRJ2" s="11">
        <v>60565</v>
      </c>
      <c r="WRK2" s="11">
        <v>60566</v>
      </c>
      <c r="WRL2" s="11">
        <v>60567</v>
      </c>
      <c r="WRM2" s="11">
        <v>60568</v>
      </c>
      <c r="WRN2" s="11">
        <v>60569</v>
      </c>
      <c r="WRO2" s="11">
        <v>60570</v>
      </c>
      <c r="WRP2" s="11">
        <v>60571</v>
      </c>
      <c r="WRQ2" s="11">
        <v>60572</v>
      </c>
      <c r="WRR2" s="11">
        <v>60573</v>
      </c>
      <c r="WRS2" s="11">
        <v>60574</v>
      </c>
      <c r="WRT2" s="11">
        <v>60575</v>
      </c>
      <c r="WRU2" s="11">
        <v>60576</v>
      </c>
      <c r="WRV2" s="11">
        <v>60577</v>
      </c>
      <c r="WRW2" s="11">
        <v>60578</v>
      </c>
      <c r="WRX2" s="11">
        <v>60579</v>
      </c>
      <c r="WRY2" s="11">
        <v>60580</v>
      </c>
      <c r="WRZ2" s="11">
        <v>60581</v>
      </c>
      <c r="WSA2" s="11">
        <v>60582</v>
      </c>
      <c r="WSB2" s="11">
        <v>60583</v>
      </c>
      <c r="WSC2" s="11">
        <v>60584</v>
      </c>
      <c r="WSD2" s="11">
        <v>60585</v>
      </c>
      <c r="WSE2" s="11">
        <v>60586</v>
      </c>
      <c r="WSF2" s="11">
        <v>60587</v>
      </c>
      <c r="WSG2" s="11">
        <v>60588</v>
      </c>
      <c r="WSH2" s="11">
        <v>60589</v>
      </c>
      <c r="WSI2" s="11">
        <v>60590</v>
      </c>
      <c r="WSJ2" s="11">
        <v>60591</v>
      </c>
      <c r="WSK2" s="11">
        <v>60592</v>
      </c>
      <c r="WSL2" s="11">
        <v>60593</v>
      </c>
      <c r="WSM2" s="11">
        <v>60594</v>
      </c>
      <c r="WSN2" s="11">
        <v>60595</v>
      </c>
      <c r="WSO2" s="11">
        <v>60596</v>
      </c>
      <c r="WSP2" s="11">
        <v>60597</v>
      </c>
      <c r="WSQ2" s="11">
        <v>60598</v>
      </c>
      <c r="WSR2" s="11">
        <v>60599</v>
      </c>
      <c r="WSS2" s="11">
        <v>60600</v>
      </c>
      <c r="WST2" s="11">
        <v>60601</v>
      </c>
      <c r="WSU2" s="11">
        <v>60602</v>
      </c>
      <c r="WSV2" s="11">
        <v>60603</v>
      </c>
      <c r="WSW2" s="11">
        <v>60604</v>
      </c>
      <c r="WSX2" s="11">
        <v>60605</v>
      </c>
      <c r="WSY2" s="11">
        <v>60606</v>
      </c>
      <c r="WSZ2" s="11">
        <v>60607</v>
      </c>
      <c r="WTA2" s="11">
        <v>60608</v>
      </c>
      <c r="WTB2" s="11">
        <v>60609</v>
      </c>
      <c r="WTC2" s="11">
        <v>60610</v>
      </c>
      <c r="WTD2" s="11">
        <v>60611</v>
      </c>
      <c r="WTE2" s="11">
        <v>60612</v>
      </c>
      <c r="WTF2" s="11">
        <v>60613</v>
      </c>
      <c r="WTG2" s="11">
        <v>60614</v>
      </c>
      <c r="WTH2" s="11">
        <v>60615</v>
      </c>
      <c r="WTI2" s="11">
        <v>60616</v>
      </c>
      <c r="WTJ2" s="11">
        <v>60617</v>
      </c>
      <c r="WTK2" s="11">
        <v>60618</v>
      </c>
      <c r="WTL2" s="11">
        <v>60619</v>
      </c>
      <c r="WTM2" s="11">
        <v>60620</v>
      </c>
      <c r="WTN2" s="11">
        <v>60621</v>
      </c>
      <c r="WTO2" s="11">
        <v>60622</v>
      </c>
      <c r="WTP2" s="11">
        <v>60623</v>
      </c>
      <c r="WTQ2" s="11">
        <v>60624</v>
      </c>
      <c r="WTR2" s="11">
        <v>60625</v>
      </c>
      <c r="WTS2" s="11">
        <v>60626</v>
      </c>
      <c r="WTT2" s="11">
        <v>60627</v>
      </c>
      <c r="WTU2" s="11">
        <v>60628</v>
      </c>
      <c r="WTV2" s="11">
        <v>60629</v>
      </c>
      <c r="WTW2" s="11">
        <v>60630</v>
      </c>
      <c r="WTX2" s="11">
        <v>60631</v>
      </c>
      <c r="WTY2" s="11">
        <v>60632</v>
      </c>
      <c r="WTZ2" s="11">
        <v>60633</v>
      </c>
      <c r="WUA2" s="11">
        <v>60634</v>
      </c>
      <c r="WUB2" s="11">
        <v>60635</v>
      </c>
      <c r="WUC2" s="11">
        <v>60636</v>
      </c>
      <c r="WUD2" s="11">
        <v>60637</v>
      </c>
      <c r="WUE2" s="11">
        <v>60638</v>
      </c>
      <c r="WUF2" s="11">
        <v>60639</v>
      </c>
      <c r="WUG2" s="11">
        <v>60640</v>
      </c>
      <c r="WUH2" s="11">
        <v>60641</v>
      </c>
      <c r="WUI2" s="11">
        <v>60642</v>
      </c>
      <c r="WUJ2" s="11">
        <v>60643</v>
      </c>
      <c r="WUK2" s="11">
        <v>60644</v>
      </c>
      <c r="WUL2" s="11">
        <v>60645</v>
      </c>
      <c r="WUM2" s="11">
        <v>60646</v>
      </c>
      <c r="WUN2" s="11">
        <v>60647</v>
      </c>
      <c r="WUO2" s="11">
        <v>60648</v>
      </c>
      <c r="WUP2" s="11">
        <v>60649</v>
      </c>
      <c r="WUQ2" s="11">
        <v>60650</v>
      </c>
      <c r="WUR2" s="11">
        <v>60651</v>
      </c>
      <c r="WUS2" s="11">
        <v>60652</v>
      </c>
      <c r="WUT2" s="11">
        <v>60653</v>
      </c>
      <c r="WUU2" s="11">
        <v>60654</v>
      </c>
      <c r="WUV2" s="11">
        <v>60655</v>
      </c>
      <c r="WUW2" s="11">
        <v>60656</v>
      </c>
      <c r="WUX2" s="11">
        <v>60657</v>
      </c>
      <c r="WUY2" s="11">
        <v>60658</v>
      </c>
      <c r="WUZ2" s="11">
        <v>60659</v>
      </c>
      <c r="WVA2" s="11">
        <v>60660</v>
      </c>
      <c r="WVB2" s="11">
        <v>60661</v>
      </c>
      <c r="WVC2" s="11">
        <v>60662</v>
      </c>
      <c r="WVD2" s="11">
        <v>60663</v>
      </c>
      <c r="WVE2" s="11">
        <v>60664</v>
      </c>
      <c r="WVF2" s="11">
        <v>60665</v>
      </c>
      <c r="WVG2" s="11">
        <v>60666</v>
      </c>
      <c r="WVH2" s="11">
        <v>60667</v>
      </c>
      <c r="WVI2" s="11">
        <v>60668</v>
      </c>
      <c r="WVJ2" s="11">
        <v>60669</v>
      </c>
      <c r="WVK2" s="11">
        <v>60670</v>
      </c>
      <c r="WVL2" s="11">
        <v>60671</v>
      </c>
      <c r="WVM2" s="11">
        <v>60672</v>
      </c>
      <c r="WVN2" s="11">
        <v>60673</v>
      </c>
      <c r="WVO2" s="11">
        <v>60674</v>
      </c>
      <c r="WVP2" s="11">
        <v>60675</v>
      </c>
      <c r="WVQ2" s="11">
        <v>60676</v>
      </c>
      <c r="WVR2" s="11">
        <v>60677</v>
      </c>
      <c r="WVS2" s="11">
        <v>60678</v>
      </c>
      <c r="WVT2" s="11">
        <v>60679</v>
      </c>
      <c r="WVU2" s="11">
        <v>60680</v>
      </c>
      <c r="WVV2" s="11">
        <v>60681</v>
      </c>
      <c r="WVW2" s="11">
        <v>60682</v>
      </c>
      <c r="WVX2" s="11">
        <v>60683</v>
      </c>
      <c r="WVY2" s="11">
        <v>60684</v>
      </c>
      <c r="WVZ2" s="11">
        <v>60685</v>
      </c>
      <c r="WWA2" s="11">
        <v>60686</v>
      </c>
      <c r="WWB2" s="11">
        <v>60687</v>
      </c>
      <c r="WWC2" s="11">
        <v>60688</v>
      </c>
      <c r="WWD2" s="11">
        <v>60689</v>
      </c>
      <c r="WWE2" s="11">
        <v>60690</v>
      </c>
      <c r="WWF2" s="11">
        <v>60691</v>
      </c>
      <c r="WWG2" s="11">
        <v>60692</v>
      </c>
      <c r="WWH2" s="11">
        <v>60693</v>
      </c>
      <c r="WWI2" s="11">
        <v>60694</v>
      </c>
      <c r="WWJ2" s="11">
        <v>60695</v>
      </c>
      <c r="WWK2" s="11">
        <v>60696</v>
      </c>
      <c r="WWL2" s="11">
        <v>60697</v>
      </c>
      <c r="WWM2" s="11">
        <v>60698</v>
      </c>
      <c r="WWN2" s="11">
        <v>60699</v>
      </c>
      <c r="WWO2" s="11">
        <v>60700</v>
      </c>
      <c r="WWP2" s="11">
        <v>60701</v>
      </c>
      <c r="WWQ2" s="11">
        <v>60702</v>
      </c>
      <c r="WWR2" s="11">
        <v>60703</v>
      </c>
      <c r="WWS2" s="11">
        <v>60704</v>
      </c>
      <c r="WWT2" s="11">
        <v>60705</v>
      </c>
      <c r="WWU2" s="11">
        <v>60706</v>
      </c>
      <c r="WWV2" s="11">
        <v>60707</v>
      </c>
      <c r="WWW2" s="11">
        <v>60708</v>
      </c>
      <c r="WWX2" s="11">
        <v>60709</v>
      </c>
      <c r="WWY2" s="11">
        <v>60710</v>
      </c>
      <c r="WWZ2" s="11">
        <v>60711</v>
      </c>
      <c r="WXA2" s="11">
        <v>60712</v>
      </c>
      <c r="WXB2" s="11">
        <v>60713</v>
      </c>
      <c r="WXC2" s="11">
        <v>60714</v>
      </c>
      <c r="WXD2" s="11">
        <v>60715</v>
      </c>
      <c r="WXE2" s="11">
        <v>60716</v>
      </c>
      <c r="WXF2" s="11">
        <v>60717</v>
      </c>
      <c r="WXG2" s="11">
        <v>60718</v>
      </c>
      <c r="WXH2" s="11">
        <v>60719</v>
      </c>
      <c r="WXI2" s="11">
        <v>60720</v>
      </c>
      <c r="WXJ2" s="11">
        <v>60721</v>
      </c>
      <c r="WXK2" s="11">
        <v>60722</v>
      </c>
      <c r="WXL2" s="11">
        <v>60723</v>
      </c>
      <c r="WXM2" s="11">
        <v>60724</v>
      </c>
      <c r="WXN2" s="11">
        <v>60725</v>
      </c>
      <c r="WXO2" s="11">
        <v>60726</v>
      </c>
      <c r="WXP2" s="11">
        <v>60727</v>
      </c>
      <c r="WXQ2" s="11">
        <v>60728</v>
      </c>
      <c r="WXR2" s="11">
        <v>60729</v>
      </c>
      <c r="WXS2" s="11">
        <v>60730</v>
      </c>
      <c r="WXT2" s="11">
        <v>60731</v>
      </c>
      <c r="WXU2" s="11">
        <v>60732</v>
      </c>
      <c r="WXV2" s="11">
        <v>60733</v>
      </c>
      <c r="WXW2" s="11">
        <v>60734</v>
      </c>
      <c r="WXX2" s="11">
        <v>60735</v>
      </c>
      <c r="WXY2" s="11">
        <v>60736</v>
      </c>
      <c r="WXZ2" s="11">
        <v>60737</v>
      </c>
      <c r="WYA2" s="11">
        <v>60738</v>
      </c>
      <c r="WYB2" s="11">
        <v>60739</v>
      </c>
      <c r="WYC2" s="11">
        <v>60740</v>
      </c>
      <c r="WYD2" s="11">
        <v>60741</v>
      </c>
      <c r="WYE2" s="11">
        <v>60742</v>
      </c>
      <c r="WYF2" s="11">
        <v>60743</v>
      </c>
      <c r="WYG2" s="11">
        <v>60744</v>
      </c>
      <c r="WYH2" s="11">
        <v>60745</v>
      </c>
      <c r="WYI2" s="11">
        <v>60746</v>
      </c>
      <c r="WYJ2" s="11">
        <v>60747</v>
      </c>
      <c r="WYK2" s="11">
        <v>60748</v>
      </c>
      <c r="WYL2" s="11">
        <v>60749</v>
      </c>
      <c r="WYM2" s="11">
        <v>60750</v>
      </c>
      <c r="WYN2" s="11">
        <v>60751</v>
      </c>
      <c r="WYO2" s="11">
        <v>60752</v>
      </c>
      <c r="WYP2" s="11">
        <v>60753</v>
      </c>
      <c r="WYQ2" s="11">
        <v>60754</v>
      </c>
      <c r="WYR2" s="11">
        <v>60755</v>
      </c>
      <c r="WYS2" s="11">
        <v>60756</v>
      </c>
      <c r="WYT2" s="11">
        <v>60757</v>
      </c>
      <c r="WYU2" s="11">
        <v>60758</v>
      </c>
      <c r="WYV2" s="11">
        <v>60759</v>
      </c>
      <c r="WYW2" s="11">
        <v>60760</v>
      </c>
      <c r="WYX2" s="11">
        <v>60761</v>
      </c>
      <c r="WYY2" s="11">
        <v>60762</v>
      </c>
      <c r="WYZ2" s="11">
        <v>60763</v>
      </c>
      <c r="WZA2" s="11">
        <v>60764</v>
      </c>
      <c r="WZB2" s="11">
        <v>60765</v>
      </c>
      <c r="WZC2" s="11">
        <v>60766</v>
      </c>
      <c r="WZD2" s="11">
        <v>60767</v>
      </c>
      <c r="WZE2" s="11">
        <v>60768</v>
      </c>
      <c r="WZF2" s="11">
        <v>60769</v>
      </c>
      <c r="WZG2" s="11">
        <v>60770</v>
      </c>
      <c r="WZH2" s="11">
        <v>60771</v>
      </c>
      <c r="WZI2" s="11">
        <v>60772</v>
      </c>
      <c r="WZJ2" s="11">
        <v>60773</v>
      </c>
      <c r="WZK2" s="11">
        <v>60774</v>
      </c>
      <c r="WZL2" s="11">
        <v>60775</v>
      </c>
      <c r="WZM2" s="11">
        <v>60776</v>
      </c>
      <c r="WZN2" s="11">
        <v>60777</v>
      </c>
      <c r="WZO2" s="11">
        <v>60778</v>
      </c>
      <c r="WZP2" s="11">
        <v>60779</v>
      </c>
      <c r="WZQ2" s="11">
        <v>60780</v>
      </c>
      <c r="WZR2" s="11">
        <v>60781</v>
      </c>
      <c r="WZS2" s="11">
        <v>60782</v>
      </c>
      <c r="WZT2" s="11">
        <v>60783</v>
      </c>
      <c r="WZU2" s="11">
        <v>60784</v>
      </c>
      <c r="WZV2" s="11">
        <v>60785</v>
      </c>
      <c r="WZW2" s="11">
        <v>60786</v>
      </c>
      <c r="WZX2" s="11">
        <v>60787</v>
      </c>
      <c r="WZY2" s="11">
        <v>60788</v>
      </c>
      <c r="WZZ2" s="11">
        <v>60789</v>
      </c>
      <c r="XAA2" s="11">
        <v>60790</v>
      </c>
      <c r="XAB2" s="11">
        <v>60791</v>
      </c>
      <c r="XAC2" s="11">
        <v>60792</v>
      </c>
      <c r="XAD2" s="11">
        <v>60793</v>
      </c>
      <c r="XAE2" s="11">
        <v>60794</v>
      </c>
      <c r="XAF2" s="11">
        <v>60795</v>
      </c>
      <c r="XAG2" s="11">
        <v>60796</v>
      </c>
      <c r="XAH2" s="11">
        <v>60797</v>
      </c>
      <c r="XAI2" s="11">
        <v>60798</v>
      </c>
      <c r="XAJ2" s="11">
        <v>60799</v>
      </c>
      <c r="XAK2" s="11">
        <v>60800</v>
      </c>
      <c r="XAL2" s="11">
        <v>60801</v>
      </c>
      <c r="XAM2" s="11">
        <v>60802</v>
      </c>
      <c r="XAN2" s="11">
        <v>60803</v>
      </c>
      <c r="XAO2" s="11">
        <v>60804</v>
      </c>
      <c r="XAP2" s="11">
        <v>60805</v>
      </c>
      <c r="XAQ2" s="11">
        <v>60806</v>
      </c>
      <c r="XAR2" s="11">
        <v>60807</v>
      </c>
      <c r="XAS2" s="11">
        <v>60808</v>
      </c>
      <c r="XAT2" s="11">
        <v>60809</v>
      </c>
      <c r="XAU2" s="11">
        <v>60810</v>
      </c>
      <c r="XAV2" s="11">
        <v>60811</v>
      </c>
      <c r="XAW2" s="11">
        <v>60812</v>
      </c>
      <c r="XAX2" s="11">
        <v>60813</v>
      </c>
      <c r="XAY2" s="11">
        <v>60814</v>
      </c>
      <c r="XAZ2" s="11">
        <v>60815</v>
      </c>
      <c r="XBA2" s="11">
        <v>60816</v>
      </c>
      <c r="XBB2" s="11">
        <v>60817</v>
      </c>
      <c r="XBC2" s="11">
        <v>60818</v>
      </c>
      <c r="XBD2" s="11">
        <v>60819</v>
      </c>
      <c r="XBE2" s="11">
        <v>60820</v>
      </c>
      <c r="XBF2" s="11">
        <v>60821</v>
      </c>
      <c r="XBG2" s="11">
        <v>60822</v>
      </c>
      <c r="XBH2" s="11">
        <v>60823</v>
      </c>
      <c r="XBI2" s="11">
        <v>60824</v>
      </c>
      <c r="XBJ2" s="11">
        <v>60825</v>
      </c>
      <c r="XBK2" s="11">
        <v>60826</v>
      </c>
      <c r="XBL2" s="11">
        <v>60827</v>
      </c>
      <c r="XBM2" s="11">
        <v>60828</v>
      </c>
      <c r="XBN2" s="11">
        <v>60829</v>
      </c>
      <c r="XBO2" s="11">
        <v>60830</v>
      </c>
      <c r="XBP2" s="11">
        <v>60831</v>
      </c>
      <c r="XBQ2" s="11">
        <v>60832</v>
      </c>
      <c r="XBR2" s="11">
        <v>60833</v>
      </c>
      <c r="XBS2" s="11">
        <v>60834</v>
      </c>
      <c r="XBT2" s="11">
        <v>60835</v>
      </c>
      <c r="XBU2" s="11">
        <v>60836</v>
      </c>
      <c r="XBV2" s="11">
        <v>60837</v>
      </c>
      <c r="XBW2" s="11">
        <v>60838</v>
      </c>
      <c r="XBX2" s="11">
        <v>60839</v>
      </c>
      <c r="XBY2" s="11">
        <v>60840</v>
      </c>
      <c r="XBZ2" s="11">
        <v>60841</v>
      </c>
      <c r="XCA2" s="11">
        <v>60842</v>
      </c>
      <c r="XCB2" s="11">
        <v>60843</v>
      </c>
      <c r="XCC2" s="11">
        <v>60844</v>
      </c>
      <c r="XCD2" s="11">
        <v>60845</v>
      </c>
      <c r="XCE2" s="11">
        <v>60846</v>
      </c>
      <c r="XCF2" s="11">
        <v>60847</v>
      </c>
      <c r="XCG2" s="11">
        <v>60848</v>
      </c>
      <c r="XCH2" s="11">
        <v>60849</v>
      </c>
      <c r="XCI2" s="11">
        <v>60850</v>
      </c>
      <c r="XCJ2" s="11">
        <v>60851</v>
      </c>
      <c r="XCK2" s="11">
        <v>60852</v>
      </c>
      <c r="XCL2" s="11">
        <v>60853</v>
      </c>
      <c r="XCM2" s="11">
        <v>60854</v>
      </c>
      <c r="XCN2" s="11">
        <v>60855</v>
      </c>
      <c r="XCO2" s="11">
        <v>60856</v>
      </c>
      <c r="XCP2" s="11">
        <v>60857</v>
      </c>
      <c r="XCQ2" s="11">
        <v>60858</v>
      </c>
      <c r="XCR2" s="11">
        <v>60859</v>
      </c>
      <c r="XCS2" s="11">
        <v>60860</v>
      </c>
      <c r="XCT2" s="11">
        <v>60861</v>
      </c>
      <c r="XCU2" s="11">
        <v>60862</v>
      </c>
      <c r="XCV2" s="11">
        <v>60863</v>
      </c>
      <c r="XCW2" s="11">
        <v>60864</v>
      </c>
      <c r="XCX2" s="11">
        <v>60865</v>
      </c>
      <c r="XCY2" s="11">
        <v>60866</v>
      </c>
      <c r="XCZ2" s="11">
        <v>60867</v>
      </c>
      <c r="XDA2" s="11">
        <v>60868</v>
      </c>
      <c r="XDB2" s="11">
        <v>60869</v>
      </c>
      <c r="XDC2" s="11">
        <v>60870</v>
      </c>
      <c r="XDD2" s="11">
        <v>60871</v>
      </c>
      <c r="XDE2" s="11">
        <v>60872</v>
      </c>
      <c r="XDF2" s="11">
        <v>60873</v>
      </c>
      <c r="XDG2" s="11">
        <v>60874</v>
      </c>
      <c r="XDH2" s="11">
        <v>60875</v>
      </c>
      <c r="XDI2" s="11">
        <v>60876</v>
      </c>
      <c r="XDJ2" s="11">
        <v>60877</v>
      </c>
      <c r="XDK2" s="11">
        <v>60878</v>
      </c>
      <c r="XDL2" s="11">
        <v>60879</v>
      </c>
      <c r="XDM2" s="11">
        <v>60880</v>
      </c>
      <c r="XDN2" s="11">
        <v>60881</v>
      </c>
      <c r="XDO2" s="11">
        <v>60882</v>
      </c>
      <c r="XDP2" s="11">
        <v>60883</v>
      </c>
      <c r="XDQ2" s="11">
        <v>60884</v>
      </c>
      <c r="XDR2" s="11">
        <v>60885</v>
      </c>
      <c r="XDS2" s="11">
        <v>60886</v>
      </c>
      <c r="XDT2" s="11">
        <v>60887</v>
      </c>
      <c r="XDU2" s="11">
        <v>60888</v>
      </c>
      <c r="XDV2" s="11">
        <v>60889</v>
      </c>
      <c r="XDW2" s="11">
        <v>60890</v>
      </c>
      <c r="XDX2" s="11">
        <v>60891</v>
      </c>
      <c r="XDY2" s="11">
        <v>60892</v>
      </c>
      <c r="XDZ2" s="11">
        <v>60893</v>
      </c>
      <c r="XEA2" s="11">
        <v>60894</v>
      </c>
      <c r="XEB2" s="11">
        <v>60895</v>
      </c>
      <c r="XEC2" s="11">
        <v>60896</v>
      </c>
      <c r="XED2" s="11">
        <v>60897</v>
      </c>
      <c r="XEE2" s="11">
        <v>60898</v>
      </c>
      <c r="XEF2" s="11">
        <v>60899</v>
      </c>
      <c r="XEG2" s="11">
        <v>60900</v>
      </c>
      <c r="XEH2" s="11">
        <v>60901</v>
      </c>
      <c r="XEI2" s="11">
        <v>60902</v>
      </c>
      <c r="XEJ2" s="11">
        <v>60903</v>
      </c>
      <c r="XEK2" s="11">
        <v>60904</v>
      </c>
      <c r="XEL2" s="11">
        <v>60905</v>
      </c>
      <c r="XEM2" s="11">
        <v>60906</v>
      </c>
      <c r="XEN2" s="11">
        <v>60907</v>
      </c>
      <c r="XEO2" s="11">
        <v>60908</v>
      </c>
      <c r="XEP2" s="11">
        <v>60909</v>
      </c>
      <c r="XEQ2" s="11">
        <v>60910</v>
      </c>
      <c r="XER2" s="11">
        <v>60911</v>
      </c>
      <c r="XES2" s="11">
        <v>60912</v>
      </c>
      <c r="XET2" s="11">
        <v>60913</v>
      </c>
      <c r="XEU2" s="11">
        <v>60914</v>
      </c>
      <c r="XEV2" s="11">
        <v>60915</v>
      </c>
      <c r="XEW2" s="11">
        <v>60916</v>
      </c>
      <c r="XEX2" s="11">
        <v>60917</v>
      </c>
      <c r="XEY2" s="11">
        <v>60918</v>
      </c>
      <c r="XEZ2" s="11">
        <v>60919</v>
      </c>
      <c r="XFA2" s="11">
        <v>60920</v>
      </c>
      <c r="XFB2" s="11">
        <v>60921</v>
      </c>
      <c r="XFC2" s="11">
        <v>60922</v>
      </c>
      <c r="XFD2" s="11">
        <v>60923</v>
      </c>
    </row>
    <row r="3" spans="1:16384" s="1" customFormat="1" ht="29.25" customHeight="1" thickBot="1" x14ac:dyDescent="0.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44577</v>
      </c>
      <c r="H3" s="14">
        <f t="shared" ref="H3:V3" si="0">H2</f>
        <v>44578</v>
      </c>
      <c r="I3" s="14">
        <f t="shared" si="0"/>
        <v>44579</v>
      </c>
      <c r="J3" s="14">
        <f t="shared" si="0"/>
        <v>44580</v>
      </c>
      <c r="K3" s="14">
        <f t="shared" si="0"/>
        <v>44581</v>
      </c>
      <c r="L3" s="14">
        <f t="shared" si="0"/>
        <v>44582</v>
      </c>
      <c r="M3" s="14">
        <f t="shared" si="0"/>
        <v>44583</v>
      </c>
      <c r="N3" s="14">
        <f t="shared" si="0"/>
        <v>44584</v>
      </c>
      <c r="O3" s="14">
        <f t="shared" si="0"/>
        <v>44585</v>
      </c>
      <c r="P3" s="14">
        <f t="shared" si="0"/>
        <v>44586</v>
      </c>
      <c r="Q3" s="14">
        <f t="shared" si="0"/>
        <v>44587</v>
      </c>
      <c r="R3" s="14">
        <f t="shared" si="0"/>
        <v>44588</v>
      </c>
      <c r="S3" s="14">
        <f t="shared" si="0"/>
        <v>44589</v>
      </c>
      <c r="T3" s="14">
        <f t="shared" si="0"/>
        <v>44590</v>
      </c>
      <c r="U3" s="14">
        <f t="shared" si="0"/>
        <v>44591</v>
      </c>
      <c r="V3" s="14">
        <f t="shared" si="0"/>
        <v>44592</v>
      </c>
    </row>
    <row r="4" spans="1:16384" s="4" customFormat="1" ht="21.6" customHeight="1" x14ac:dyDescent="0.4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6384" s="4" customFormat="1" ht="21.6" customHeight="1" x14ac:dyDescent="0.4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16384" s="4" customFormat="1" ht="21.6" customHeight="1" x14ac:dyDescent="0.4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16384" s="4" customFormat="1" ht="21.6" customHeight="1" x14ac:dyDescent="0.4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16384" s="4" customFormat="1" ht="21.6" customHeight="1" x14ac:dyDescent="0.4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16384" s="4" customFormat="1" ht="21.6" customHeight="1" x14ac:dyDescent="0.4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16384" s="4" customFormat="1" ht="21.6" customHeight="1" x14ac:dyDescent="0.4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16384" s="4" customFormat="1" ht="21.6" customHeight="1" x14ac:dyDescent="0.4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16384" s="4" customFormat="1" ht="21.6" customHeight="1" x14ac:dyDescent="0.4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16384" s="4" customFormat="1" ht="21.6" customHeight="1" x14ac:dyDescent="0.4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16384" s="4" customFormat="1" ht="21.6" customHeight="1" x14ac:dyDescent="0.4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16384" s="4" customFormat="1" ht="21.6" customHeight="1" x14ac:dyDescent="0.4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16384" s="4" customFormat="1" ht="21.6" customHeight="1" x14ac:dyDescent="0.4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1.6" customHeight="1" x14ac:dyDescent="0.4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1.6" customHeight="1" x14ac:dyDescent="0.4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1.6" customHeight="1" x14ac:dyDescent="0.4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1.6" customHeight="1" x14ac:dyDescent="0.4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1.6" customHeight="1" x14ac:dyDescent="0.4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1.6" customHeight="1" x14ac:dyDescent="0.4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1.6" customHeight="1" x14ac:dyDescent="0.4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21.6" customHeight="1" x14ac:dyDescent="0.4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1.6" customHeight="1" x14ac:dyDescent="0.4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21.6" customHeight="1" x14ac:dyDescent="0.4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21.6" customHeight="1" x14ac:dyDescent="0.4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21.6" customHeight="1" x14ac:dyDescent="0.4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21.6" customHeight="1" x14ac:dyDescent="0.4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1.6" customHeight="1" x14ac:dyDescent="0.4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1.6" customHeight="1" x14ac:dyDescent="0.4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1.6" customHeight="1" x14ac:dyDescent="0.4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1.6" customHeight="1" x14ac:dyDescent="0.4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21.6" customHeight="1" x14ac:dyDescent="0.4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21.6" customHeight="1" x14ac:dyDescent="0.4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21.6" customHeight="1" x14ac:dyDescent="0.4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21.6" customHeight="1" x14ac:dyDescent="0.4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21.6" customHeight="1" x14ac:dyDescent="0.4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21.6" customHeight="1" x14ac:dyDescent="0.4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21.6" customHeight="1" x14ac:dyDescent="0.4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21.6" customHeight="1" x14ac:dyDescent="0.4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21.6" customHeight="1" x14ac:dyDescent="0.4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21.6" customHeight="1" x14ac:dyDescent="0.4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21.6" customHeight="1" x14ac:dyDescent="0.4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1.6" customHeight="1" x14ac:dyDescent="0.4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1.6" customHeight="1" x14ac:dyDescent="0.4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21.6" customHeight="1" x14ac:dyDescent="0.4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21.6" customHeight="1" x14ac:dyDescent="0.4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21.6" customHeight="1" x14ac:dyDescent="0.4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21.6" customHeight="1" x14ac:dyDescent="0.4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1.6" customHeight="1" x14ac:dyDescent="0.4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21.6" customHeight="1" x14ac:dyDescent="0.4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1.6" customHeight="1" x14ac:dyDescent="0.4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21.6" customHeight="1" x14ac:dyDescent="0.4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21.6" customHeight="1" x14ac:dyDescent="0.4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21.6" customHeight="1" x14ac:dyDescent="0.4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21.6" customHeight="1" x14ac:dyDescent="0.4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21.6" customHeight="1" x14ac:dyDescent="0.4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21.6" customHeight="1" x14ac:dyDescent="0.4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21.6" customHeight="1" x14ac:dyDescent="0.4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21.6" customHeight="1" x14ac:dyDescent="0.4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21.6" customHeight="1" x14ac:dyDescent="0.4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21.6" customHeight="1" x14ac:dyDescent="0.4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21.6" customHeight="1" x14ac:dyDescent="0.4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21.6" customHeight="1" x14ac:dyDescent="0.4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21.6" customHeight="1" x14ac:dyDescent="0.4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21.6" customHeight="1" x14ac:dyDescent="0.4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1.6" customHeight="1" x14ac:dyDescent="0.4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.6" customHeight="1" x14ac:dyDescent="0.4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.6" customHeight="1" x14ac:dyDescent="0.4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1.6" customHeight="1" x14ac:dyDescent="0.4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1.6" customHeight="1" x14ac:dyDescent="0.4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21.6" customHeight="1" x14ac:dyDescent="0.4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1.6" customHeight="1" x14ac:dyDescent="0.4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21.6" customHeight="1" x14ac:dyDescent="0.4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21.6" customHeight="1" x14ac:dyDescent="0.4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21.6" customHeight="1" x14ac:dyDescent="0.4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21.6" customHeight="1" x14ac:dyDescent="0.4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21.6" customHeight="1" x14ac:dyDescent="0.4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21.6" customHeight="1" x14ac:dyDescent="0.4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21.6" customHeight="1" x14ac:dyDescent="0.4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21.6" customHeight="1" x14ac:dyDescent="0.4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21.6" customHeight="1" x14ac:dyDescent="0.4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21.6" customHeight="1" x14ac:dyDescent="0.4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21.6" customHeight="1" x14ac:dyDescent="0.4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21.6" customHeight="1" x14ac:dyDescent="0.4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21.6" customHeight="1" x14ac:dyDescent="0.4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21.6" customHeight="1" x14ac:dyDescent="0.4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21.6" customHeight="1" x14ac:dyDescent="0.4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21.6" customHeight="1" x14ac:dyDescent="0.4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1.6" customHeight="1" x14ac:dyDescent="0.4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21.6" customHeight="1" x14ac:dyDescent="0.4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21.6" customHeight="1" x14ac:dyDescent="0.4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21.6" customHeight="1" x14ac:dyDescent="0.4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21.6" customHeight="1" x14ac:dyDescent="0.4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21.6" customHeight="1" x14ac:dyDescent="0.4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21.6" customHeight="1" x14ac:dyDescent="0.4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21.6" customHeight="1" x14ac:dyDescent="0.4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21.6" customHeight="1" x14ac:dyDescent="0.4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21.6" customHeight="1" x14ac:dyDescent="0.4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21.6" customHeight="1" x14ac:dyDescent="0.4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21.6" customHeight="1" x14ac:dyDescent="0.4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21.6" customHeight="1" x14ac:dyDescent="0.4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21.6" customHeight="1" x14ac:dyDescent="0.4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21.6" customHeight="1" x14ac:dyDescent="0.4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21.6" customHeight="1" x14ac:dyDescent="0.4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21.6" customHeight="1" x14ac:dyDescent="0.4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21.6" customHeight="1" x14ac:dyDescent="0.4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21.6" customHeight="1" x14ac:dyDescent="0.4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21.6" customHeight="1" x14ac:dyDescent="0.4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21.6" customHeight="1" x14ac:dyDescent="0.4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21.6" customHeight="1" x14ac:dyDescent="0.4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21.6" customHeight="1" x14ac:dyDescent="0.4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1.6" customHeight="1" x14ac:dyDescent="0.4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21.6" customHeight="1" x14ac:dyDescent="0.4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21.6" customHeight="1" x14ac:dyDescent="0.4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21.6" customHeight="1" x14ac:dyDescent="0.4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21.6" customHeight="1" x14ac:dyDescent="0.4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21.6" customHeight="1" x14ac:dyDescent="0.4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21.6" customHeight="1" x14ac:dyDescent="0.4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21.6" customHeight="1" x14ac:dyDescent="0.4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21.6" customHeight="1" x14ac:dyDescent="0.4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21.6" customHeight="1" x14ac:dyDescent="0.4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21.6" customHeight="1" x14ac:dyDescent="0.4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21.6" customHeight="1" x14ac:dyDescent="0.4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21.6" customHeight="1" x14ac:dyDescent="0.4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21.6" customHeight="1" x14ac:dyDescent="0.4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21.6" customHeight="1" x14ac:dyDescent="0.4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21.6" customHeight="1" x14ac:dyDescent="0.4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21.6" customHeight="1" x14ac:dyDescent="0.4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21.6" customHeight="1" x14ac:dyDescent="0.4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21.6" customHeight="1" x14ac:dyDescent="0.4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21.6" customHeight="1" x14ac:dyDescent="0.4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21.6" customHeight="1" x14ac:dyDescent="0.4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21.6" customHeight="1" x14ac:dyDescent="0.4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21.6" customHeight="1" x14ac:dyDescent="0.4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21.6" customHeight="1" x14ac:dyDescent="0.4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21.6" customHeight="1" x14ac:dyDescent="0.4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21.6" customHeight="1" x14ac:dyDescent="0.4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21.6" customHeight="1" x14ac:dyDescent="0.4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21.6" customHeight="1" x14ac:dyDescent="0.4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21.6" customHeight="1" x14ac:dyDescent="0.4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21.6" customHeight="1" x14ac:dyDescent="0.4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21.6" customHeight="1" x14ac:dyDescent="0.4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21.6" customHeight="1" x14ac:dyDescent="0.4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21.6" customHeight="1" x14ac:dyDescent="0.4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21.6" customHeight="1" x14ac:dyDescent="0.4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21.6" customHeight="1" x14ac:dyDescent="0.4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21.6" customHeight="1" x14ac:dyDescent="0.4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21.6" customHeight="1" x14ac:dyDescent="0.4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21.6" customHeight="1" x14ac:dyDescent="0.4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21.6" customHeight="1" x14ac:dyDescent="0.4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21.6" customHeight="1" x14ac:dyDescent="0.4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21.6" customHeight="1" x14ac:dyDescent="0.4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21.6" customHeight="1" x14ac:dyDescent="0.4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21.6" customHeight="1" x14ac:dyDescent="0.4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21.6" customHeight="1" x14ac:dyDescent="0.4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21.6" customHeight="1" x14ac:dyDescent="0.4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21.6" customHeight="1" x14ac:dyDescent="0.4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21.6" customHeight="1" x14ac:dyDescent="0.4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21.6" customHeight="1" x14ac:dyDescent="0.4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21.6" customHeight="1" x14ac:dyDescent="0.4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21.6" customHeight="1" x14ac:dyDescent="0.4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21.6" customHeight="1" x14ac:dyDescent="0.4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21.6" customHeight="1" x14ac:dyDescent="0.4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21.6" customHeight="1" x14ac:dyDescent="0.4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21.6" customHeight="1" x14ac:dyDescent="0.4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21.6" customHeight="1" x14ac:dyDescent="0.4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21.6" customHeight="1" x14ac:dyDescent="0.4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21.6" customHeight="1" x14ac:dyDescent="0.4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21.6" customHeight="1" x14ac:dyDescent="0.4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21.6" customHeight="1" x14ac:dyDescent="0.4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21.6" customHeight="1" x14ac:dyDescent="0.4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21.6" customHeight="1" x14ac:dyDescent="0.4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21.6" customHeight="1" x14ac:dyDescent="0.4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21.6" customHeight="1" x14ac:dyDescent="0.4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21.6" customHeight="1" x14ac:dyDescent="0.4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21.6" customHeight="1" x14ac:dyDescent="0.4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21.6" customHeight="1" x14ac:dyDescent="0.4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1.6" customHeight="1" x14ac:dyDescent="0.4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1.6" customHeight="1" x14ac:dyDescent="0.4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1.6" customHeight="1" x14ac:dyDescent="0.4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21.6" customHeight="1" x14ac:dyDescent="0.4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21.6" customHeight="1" x14ac:dyDescent="0.4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21.6" customHeight="1" x14ac:dyDescent="0.4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21.6" customHeight="1" x14ac:dyDescent="0.4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21.6" customHeight="1" x14ac:dyDescent="0.4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21.6" customHeight="1" x14ac:dyDescent="0.4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21.6" customHeight="1" x14ac:dyDescent="0.4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21.6" customHeight="1" x14ac:dyDescent="0.4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21.6" customHeight="1" x14ac:dyDescent="0.4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21.6" customHeight="1" x14ac:dyDescent="0.4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21.6" customHeight="1" x14ac:dyDescent="0.4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21.6" customHeight="1" x14ac:dyDescent="0.4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21.6" customHeight="1" x14ac:dyDescent="0.4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21.6" customHeight="1" x14ac:dyDescent="0.4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21.6" customHeight="1" x14ac:dyDescent="0.4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21.6" customHeight="1" x14ac:dyDescent="0.4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21.6" customHeight="1" x14ac:dyDescent="0.4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21.6" customHeight="1" x14ac:dyDescent="0.4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21.6" customHeight="1" x14ac:dyDescent="0.4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21.6" customHeight="1" x14ac:dyDescent="0.4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21.6" customHeight="1" x14ac:dyDescent="0.4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21.6" customHeight="1" x14ac:dyDescent="0.4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21.6" customHeight="1" x14ac:dyDescent="0.4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21.6" customHeight="1" x14ac:dyDescent="0.4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21.6" customHeight="1" x14ac:dyDescent="0.4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21.6" customHeight="1" x14ac:dyDescent="0.4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21.6" customHeight="1" x14ac:dyDescent="0.4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21.6" customHeight="1" x14ac:dyDescent="0.4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21.6" customHeight="1" x14ac:dyDescent="0.4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21.6" customHeight="1" x14ac:dyDescent="0.4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21.6" customHeight="1" x14ac:dyDescent="0.4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21.6" customHeight="1" x14ac:dyDescent="0.4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21.6" customHeight="1" x14ac:dyDescent="0.4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21.6" customHeight="1" x14ac:dyDescent="0.4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21.6" customHeight="1" x14ac:dyDescent="0.4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21.6" customHeight="1" x14ac:dyDescent="0.4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21.6" customHeight="1" x14ac:dyDescent="0.4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21.6" customHeight="1" x14ac:dyDescent="0.4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21.6" customHeight="1" x14ac:dyDescent="0.4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21.6" customHeight="1" x14ac:dyDescent="0.4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21.6" customHeight="1" x14ac:dyDescent="0.4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21.6" customHeight="1" x14ac:dyDescent="0.4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21.6" customHeight="1" x14ac:dyDescent="0.4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21.6" customHeight="1" x14ac:dyDescent="0.4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21.6" customHeight="1" x14ac:dyDescent="0.4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21.6" customHeight="1" x14ac:dyDescent="0.4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21.6" customHeight="1" x14ac:dyDescent="0.4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21.6" customHeight="1" x14ac:dyDescent="0.4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21.6" customHeight="1" x14ac:dyDescent="0.4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21.6" customHeight="1" x14ac:dyDescent="0.4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21.6" customHeight="1" x14ac:dyDescent="0.4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21.6" customHeight="1" x14ac:dyDescent="0.4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21.6" customHeight="1" x14ac:dyDescent="0.4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21.6" customHeight="1" x14ac:dyDescent="0.4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21.6" customHeight="1" x14ac:dyDescent="0.4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21.6" customHeight="1" x14ac:dyDescent="0.4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21.6" customHeight="1" x14ac:dyDescent="0.4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21.6" customHeight="1" x14ac:dyDescent="0.4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21.6" customHeight="1" x14ac:dyDescent="0.4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21.6" customHeight="1" x14ac:dyDescent="0.4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21.6" customHeight="1" x14ac:dyDescent="0.4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21.6" customHeight="1" x14ac:dyDescent="0.4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21.6" customHeight="1" x14ac:dyDescent="0.4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21.6" customHeight="1" x14ac:dyDescent="0.4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21.6" customHeight="1" x14ac:dyDescent="0.4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21.6" customHeight="1" x14ac:dyDescent="0.4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21.6" customHeight="1" x14ac:dyDescent="0.4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21.6" customHeight="1" x14ac:dyDescent="0.4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21.6" customHeight="1" x14ac:dyDescent="0.4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21.6" customHeight="1" x14ac:dyDescent="0.4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21.6" customHeight="1" x14ac:dyDescent="0.4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21.6" customHeight="1" x14ac:dyDescent="0.4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21.6" customHeight="1" x14ac:dyDescent="0.4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21.6" customHeight="1" x14ac:dyDescent="0.4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21.6" customHeight="1" x14ac:dyDescent="0.4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21.6" customHeight="1" x14ac:dyDescent="0.4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21.6" customHeight="1" x14ac:dyDescent="0.4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21.6" customHeight="1" x14ac:dyDescent="0.4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21.6" customHeight="1" x14ac:dyDescent="0.4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21.6" customHeight="1" x14ac:dyDescent="0.4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21.6" customHeight="1" x14ac:dyDescent="0.4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21.6" customHeight="1" x14ac:dyDescent="0.4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21.6" customHeight="1" x14ac:dyDescent="0.4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21.6" customHeight="1" x14ac:dyDescent="0.4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21.6" customHeight="1" x14ac:dyDescent="0.4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21.6" customHeight="1" x14ac:dyDescent="0.4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21.6" customHeight="1" x14ac:dyDescent="0.4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21.6" customHeight="1" x14ac:dyDescent="0.4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21.6" customHeight="1" x14ac:dyDescent="0.4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21.6" customHeight="1" x14ac:dyDescent="0.4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21.6" customHeight="1" x14ac:dyDescent="0.4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21.6" customHeight="1" x14ac:dyDescent="0.4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21.6" customHeight="1" x14ac:dyDescent="0.4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21.6" customHeight="1" x14ac:dyDescent="0.4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21.6" customHeight="1" x14ac:dyDescent="0.4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21.6" customHeight="1" x14ac:dyDescent="0.4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21.6" customHeight="1" x14ac:dyDescent="0.4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21.6" customHeight="1" x14ac:dyDescent="0.4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21.6" customHeight="1" x14ac:dyDescent="0.4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21.6" customHeight="1" x14ac:dyDescent="0.4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21.6" customHeight="1" x14ac:dyDescent="0.4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21.6" customHeight="1" x14ac:dyDescent="0.4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21.6" customHeight="1" x14ac:dyDescent="0.4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21.6" customHeight="1" x14ac:dyDescent="0.4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21.6" customHeight="1" x14ac:dyDescent="0.4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21.6" customHeight="1" x14ac:dyDescent="0.4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21.6" customHeight="1" x14ac:dyDescent="0.4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21.6" customHeight="1" x14ac:dyDescent="0.4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21.6" customHeight="1" x14ac:dyDescent="0.4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21.6" customHeight="1" x14ac:dyDescent="0.4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21.6" customHeight="1" x14ac:dyDescent="0.4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21.6" customHeight="1" x14ac:dyDescent="0.4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21.6" customHeight="1" x14ac:dyDescent="0.4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21.6" customHeight="1" x14ac:dyDescent="0.4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21.6" customHeight="1" x14ac:dyDescent="0.4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21.6" customHeight="1" x14ac:dyDescent="0.4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21.6" customHeight="1" x14ac:dyDescent="0.4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21.6" customHeight="1" x14ac:dyDescent="0.4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21.6" customHeight="1" x14ac:dyDescent="0.4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21.6" customHeight="1" x14ac:dyDescent="0.4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21.6" customHeight="1" x14ac:dyDescent="0.4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21.6" customHeight="1" x14ac:dyDescent="0.4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21.6" customHeight="1" x14ac:dyDescent="0.4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21.6" customHeight="1" x14ac:dyDescent="0.4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21.6" customHeight="1" x14ac:dyDescent="0.4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21.6" customHeight="1" x14ac:dyDescent="0.4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21.6" customHeight="1" x14ac:dyDescent="0.4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21.6" customHeight="1" x14ac:dyDescent="0.4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21.6" customHeight="1" x14ac:dyDescent="0.4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21.6" customHeight="1" x14ac:dyDescent="0.4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21.6" customHeight="1" x14ac:dyDescent="0.4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21.6" customHeight="1" x14ac:dyDescent="0.4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21.6" customHeight="1" x14ac:dyDescent="0.4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21.6" customHeight="1" x14ac:dyDescent="0.4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21.6" customHeight="1" x14ac:dyDescent="0.4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21.6" customHeight="1" x14ac:dyDescent="0.4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21.6" customHeight="1" x14ac:dyDescent="0.4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21.6" customHeight="1" x14ac:dyDescent="0.4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21.6" customHeight="1" x14ac:dyDescent="0.4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21.6" customHeight="1" x14ac:dyDescent="0.4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21.6" customHeight="1" x14ac:dyDescent="0.4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21.6" customHeight="1" x14ac:dyDescent="0.4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21.6" customHeight="1" x14ac:dyDescent="0.4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21.6" customHeight="1" x14ac:dyDescent="0.4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21.6" customHeight="1" x14ac:dyDescent="0.4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21.6" customHeight="1" x14ac:dyDescent="0.4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21.6" customHeight="1" x14ac:dyDescent="0.4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21.6" customHeight="1" x14ac:dyDescent="0.4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21.6" customHeight="1" x14ac:dyDescent="0.4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21.6" customHeight="1" x14ac:dyDescent="0.4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21.6" customHeight="1" x14ac:dyDescent="0.4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21.6" customHeight="1" x14ac:dyDescent="0.4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21.6" customHeight="1" x14ac:dyDescent="0.4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21.6" customHeight="1" x14ac:dyDescent="0.4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21.6" customHeight="1" x14ac:dyDescent="0.4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21.6" customHeight="1" x14ac:dyDescent="0.4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21.6" customHeight="1" x14ac:dyDescent="0.4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21.6" customHeight="1" x14ac:dyDescent="0.4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21.6" customHeight="1" x14ac:dyDescent="0.4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21.6" customHeight="1" x14ac:dyDescent="0.4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21.6" customHeight="1" x14ac:dyDescent="0.4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21.6" customHeight="1" x14ac:dyDescent="0.4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21.6" customHeight="1" x14ac:dyDescent="0.4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21.6" customHeight="1" x14ac:dyDescent="0.4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21.6" customHeight="1" x14ac:dyDescent="0.4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21.6" customHeight="1" x14ac:dyDescent="0.4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21.6" customHeight="1" x14ac:dyDescent="0.4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21.6" customHeight="1" x14ac:dyDescent="0.4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21.6" customHeight="1" x14ac:dyDescent="0.4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21.6" customHeight="1" x14ac:dyDescent="0.4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21.6" customHeight="1" x14ac:dyDescent="0.4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21.6" customHeight="1" x14ac:dyDescent="0.4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21.6" customHeight="1" x14ac:dyDescent="0.4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21.6" customHeight="1" x14ac:dyDescent="0.4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21.6" customHeight="1" x14ac:dyDescent="0.4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21.6" customHeight="1" x14ac:dyDescent="0.4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21.6" customHeight="1" x14ac:dyDescent="0.4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21.6" customHeight="1" x14ac:dyDescent="0.4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21.6" customHeight="1" x14ac:dyDescent="0.4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21.6" customHeight="1" x14ac:dyDescent="0.4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21.6" customHeight="1" x14ac:dyDescent="0.4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21.6" customHeight="1" x14ac:dyDescent="0.4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21.6" customHeight="1" x14ac:dyDescent="0.4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21.6" customHeight="1" x14ac:dyDescent="0.4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21.6" customHeight="1" x14ac:dyDescent="0.4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21.6" customHeight="1" x14ac:dyDescent="0.4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21.6" customHeight="1" x14ac:dyDescent="0.4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21.6" customHeight="1" x14ac:dyDescent="0.4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21.6" customHeight="1" x14ac:dyDescent="0.4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21.6" customHeight="1" x14ac:dyDescent="0.4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21.6" customHeight="1" x14ac:dyDescent="0.4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21.6" customHeight="1" x14ac:dyDescent="0.4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21.6" customHeight="1" x14ac:dyDescent="0.4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21.6" customHeight="1" x14ac:dyDescent="0.4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21.6" customHeight="1" x14ac:dyDescent="0.4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21.6" customHeight="1" x14ac:dyDescent="0.4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21.6" customHeight="1" x14ac:dyDescent="0.4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21.6" customHeight="1" x14ac:dyDescent="0.4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21.6" customHeight="1" x14ac:dyDescent="0.4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21.6" customHeight="1" x14ac:dyDescent="0.4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21.6" customHeight="1" x14ac:dyDescent="0.4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21.6" customHeight="1" x14ac:dyDescent="0.4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21.6" customHeight="1" x14ac:dyDescent="0.4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21.6" customHeight="1" x14ac:dyDescent="0.4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21.6" customHeight="1" x14ac:dyDescent="0.4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21.6" customHeight="1" x14ac:dyDescent="0.4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21.6" customHeight="1" x14ac:dyDescent="0.4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21.6" customHeight="1" x14ac:dyDescent="0.4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21.6" customHeight="1" x14ac:dyDescent="0.4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21.6" customHeight="1" x14ac:dyDescent="0.4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21.6" customHeight="1" x14ac:dyDescent="0.4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21.6" customHeight="1" x14ac:dyDescent="0.4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21.6" customHeight="1" x14ac:dyDescent="0.4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21.6" customHeight="1" x14ac:dyDescent="0.4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21.6" customHeight="1" x14ac:dyDescent="0.4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21.6" customHeight="1" x14ac:dyDescent="0.4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21.6" customHeight="1" x14ac:dyDescent="0.4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21.6" customHeight="1" x14ac:dyDescent="0.4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21.6" customHeight="1" x14ac:dyDescent="0.4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21.6" customHeight="1" x14ac:dyDescent="0.4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21.6" customHeight="1" x14ac:dyDescent="0.4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21.6" customHeight="1" x14ac:dyDescent="0.4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21.6" customHeight="1" x14ac:dyDescent="0.4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21.6" customHeight="1" x14ac:dyDescent="0.4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21.6" customHeight="1" x14ac:dyDescent="0.4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21.6" customHeight="1" x14ac:dyDescent="0.4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21.6" customHeight="1" x14ac:dyDescent="0.4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21.6" customHeight="1" x14ac:dyDescent="0.4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21.6" customHeight="1" x14ac:dyDescent="0.4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21.6" customHeight="1" x14ac:dyDescent="0.4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21.6" customHeight="1" x14ac:dyDescent="0.4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21.6" customHeight="1" x14ac:dyDescent="0.4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21.6" customHeight="1" x14ac:dyDescent="0.4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21.6" customHeight="1" x14ac:dyDescent="0.4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21.6" customHeight="1" x14ac:dyDescent="0.4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21.6" customHeight="1" x14ac:dyDescent="0.4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21.6" customHeight="1" x14ac:dyDescent="0.4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21.6" customHeight="1" x14ac:dyDescent="0.4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21.6" customHeight="1" x14ac:dyDescent="0.4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21.6" customHeight="1" x14ac:dyDescent="0.4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21.6" customHeight="1" x14ac:dyDescent="0.4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21.6" customHeight="1" x14ac:dyDescent="0.4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21.6" customHeight="1" x14ac:dyDescent="0.4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21.6" customHeight="1" x14ac:dyDescent="0.4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21.6" customHeight="1" x14ac:dyDescent="0.4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21.6" customHeight="1" x14ac:dyDescent="0.4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21.6" customHeight="1" x14ac:dyDescent="0.4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21.6" customHeight="1" x14ac:dyDescent="0.4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21.6" customHeight="1" x14ac:dyDescent="0.4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21.6" customHeight="1" x14ac:dyDescent="0.4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21.6" customHeight="1" x14ac:dyDescent="0.4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21.6" customHeight="1" x14ac:dyDescent="0.4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21.6" customHeight="1" x14ac:dyDescent="0.4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21.6" customHeight="1" x14ac:dyDescent="0.4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21.6" customHeight="1" x14ac:dyDescent="0.4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21.6" customHeight="1" x14ac:dyDescent="0.4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21.6" customHeight="1" x14ac:dyDescent="0.4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21.6" customHeight="1" x14ac:dyDescent="0.4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21.6" customHeight="1" x14ac:dyDescent="0.4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21.6" customHeight="1" x14ac:dyDescent="0.4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21.6" customHeight="1" x14ac:dyDescent="0.4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21.6" customHeight="1" x14ac:dyDescent="0.4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21.6" customHeight="1" x14ac:dyDescent="0.4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21.6" customHeight="1" x14ac:dyDescent="0.4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21.6" customHeight="1" x14ac:dyDescent="0.4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21.6" customHeight="1" x14ac:dyDescent="0.4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21.6" customHeight="1" x14ac:dyDescent="0.4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21.6" customHeight="1" x14ac:dyDescent="0.4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21.6" customHeight="1" x14ac:dyDescent="0.4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21.6" customHeight="1" x14ac:dyDescent="0.4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21.6" customHeight="1" x14ac:dyDescent="0.4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21.6" customHeight="1" x14ac:dyDescent="0.4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21.6" customHeight="1" x14ac:dyDescent="0.4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21.6" customHeight="1" x14ac:dyDescent="0.4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21.6" customHeight="1" x14ac:dyDescent="0.4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21.6" customHeight="1" x14ac:dyDescent="0.4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21.6" customHeight="1" x14ac:dyDescent="0.4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21.6" customHeight="1" x14ac:dyDescent="0.4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21.6" customHeight="1" x14ac:dyDescent="0.4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21.6" customHeight="1" x14ac:dyDescent="0.4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21.6" customHeight="1" x14ac:dyDescent="0.4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21.6" customHeight="1" x14ac:dyDescent="0.4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21.6" customHeight="1" x14ac:dyDescent="0.4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21.6" customHeight="1" x14ac:dyDescent="0.4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21.6" customHeight="1" x14ac:dyDescent="0.4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21.6" customHeight="1" x14ac:dyDescent="0.4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21.6" customHeight="1" x14ac:dyDescent="0.4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21.6" customHeight="1" x14ac:dyDescent="0.4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21.6" customHeight="1" x14ac:dyDescent="0.4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21.6" customHeight="1" x14ac:dyDescent="0.4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21.6" customHeight="1" x14ac:dyDescent="0.4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21.6" customHeight="1" x14ac:dyDescent="0.4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21.6" customHeight="1" x14ac:dyDescent="0.4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21.6" customHeight="1" x14ac:dyDescent="0.4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21.6" customHeight="1" x14ac:dyDescent="0.4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21.6" customHeight="1" x14ac:dyDescent="0.4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21.6" customHeight="1" x14ac:dyDescent="0.4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21.6" customHeight="1" x14ac:dyDescent="0.4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21.6" customHeight="1" x14ac:dyDescent="0.4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21.6" customHeight="1" x14ac:dyDescent="0.4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21.6" customHeight="1" x14ac:dyDescent="0.4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21.6" customHeight="1" x14ac:dyDescent="0.4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21.6" customHeight="1" x14ac:dyDescent="0.4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21.6" customHeight="1" x14ac:dyDescent="0.4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21.6" customHeight="1" x14ac:dyDescent="0.4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21.6" customHeight="1" x14ac:dyDescent="0.4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21.6" customHeight="1" x14ac:dyDescent="0.4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21.6" customHeight="1" x14ac:dyDescent="0.4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21.6" customHeight="1" x14ac:dyDescent="0.4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21.6" customHeight="1" x14ac:dyDescent="0.4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21.6" customHeight="1" x14ac:dyDescent="0.4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21.6" customHeight="1" x14ac:dyDescent="0.4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21.6" customHeight="1" x14ac:dyDescent="0.4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21.6" customHeight="1" x14ac:dyDescent="0.4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21.6" customHeight="1" x14ac:dyDescent="0.4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21.6" customHeight="1" x14ac:dyDescent="0.4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21.6" customHeight="1" x14ac:dyDescent="0.4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21.6" customHeight="1" x14ac:dyDescent="0.4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21.6" customHeight="1" x14ac:dyDescent="0.4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21.6" customHeight="1" x14ac:dyDescent="0.4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21.6" customHeight="1" x14ac:dyDescent="0.4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21.6" customHeight="1" x14ac:dyDescent="0.4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21.6" customHeight="1" x14ac:dyDescent="0.4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21.6" customHeight="1" x14ac:dyDescent="0.4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21.6" customHeight="1" x14ac:dyDescent="0.4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21.6" customHeight="1" x14ac:dyDescent="0.4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21.6" customHeight="1" x14ac:dyDescent="0.4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21.6" customHeight="1" x14ac:dyDescent="0.4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21.6" customHeight="1" x14ac:dyDescent="0.4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21.6" customHeight="1" x14ac:dyDescent="0.4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21.6" customHeight="1" x14ac:dyDescent="0.4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21.6" customHeight="1" x14ac:dyDescent="0.4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21.6" customHeight="1" x14ac:dyDescent="0.4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21.6" customHeight="1" x14ac:dyDescent="0.4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21.6" customHeight="1" x14ac:dyDescent="0.4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21.6" customHeight="1" x14ac:dyDescent="0.4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21.6" customHeight="1" x14ac:dyDescent="0.4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21.6" customHeight="1" x14ac:dyDescent="0.4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21.6" customHeight="1" x14ac:dyDescent="0.4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21.6" customHeight="1" x14ac:dyDescent="0.4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21.6" customHeight="1" x14ac:dyDescent="0.4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21.6" customHeight="1" x14ac:dyDescent="0.4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21.6" customHeight="1" x14ac:dyDescent="0.4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21.6" customHeight="1" x14ac:dyDescent="0.4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21.6" customHeight="1" x14ac:dyDescent="0.4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21.6" customHeight="1" x14ac:dyDescent="0.4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21.6" customHeight="1" x14ac:dyDescent="0.4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21.6" customHeight="1" x14ac:dyDescent="0.4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21.6" customHeight="1" x14ac:dyDescent="0.4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21.6" customHeight="1" x14ac:dyDescent="0.4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21.6" customHeight="1" x14ac:dyDescent="0.4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21.6" customHeight="1" x14ac:dyDescent="0.4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21.6" customHeight="1" x14ac:dyDescent="0.4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21.6" customHeight="1" x14ac:dyDescent="0.4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21.6" customHeight="1" x14ac:dyDescent="0.4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21.6" customHeight="1" x14ac:dyDescent="0.4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21.6" customHeight="1" x14ac:dyDescent="0.4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21.6" customHeight="1" x14ac:dyDescent="0.4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21.6" customHeight="1" x14ac:dyDescent="0.4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21.6" customHeight="1" x14ac:dyDescent="0.4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21.6" customHeight="1" x14ac:dyDescent="0.4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21.6" customHeight="1" x14ac:dyDescent="0.4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21.6" customHeight="1" x14ac:dyDescent="0.4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21.6" customHeight="1" x14ac:dyDescent="0.4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21.6" customHeight="1" x14ac:dyDescent="0.4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21.6" customHeight="1" x14ac:dyDescent="0.4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21.6" customHeight="1" x14ac:dyDescent="0.4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21.6" customHeight="1" x14ac:dyDescent="0.4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21.6" customHeight="1" x14ac:dyDescent="0.4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21.6" customHeight="1" x14ac:dyDescent="0.4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21.6" customHeight="1" x14ac:dyDescent="0.4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21.6" customHeight="1" x14ac:dyDescent="0.4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21.6" customHeight="1" x14ac:dyDescent="0.4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21.6" customHeight="1" x14ac:dyDescent="0.4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21.6" customHeight="1" x14ac:dyDescent="0.4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21.6" customHeight="1" x14ac:dyDescent="0.4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21.6" customHeight="1" x14ac:dyDescent="0.4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21.6" customHeight="1" x14ac:dyDescent="0.4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21.6" customHeight="1" x14ac:dyDescent="0.4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21.6" customHeight="1" x14ac:dyDescent="0.4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21.6" customHeight="1" x14ac:dyDescent="0.4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21.6" customHeight="1" x14ac:dyDescent="0.4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21.6" customHeight="1" x14ac:dyDescent="0.4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21.6" customHeight="1" x14ac:dyDescent="0.4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21.6" customHeight="1" x14ac:dyDescent="0.4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21.6" customHeight="1" x14ac:dyDescent="0.4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21.6" customHeight="1" x14ac:dyDescent="0.4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21.6" customHeight="1" x14ac:dyDescent="0.4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21.6" customHeight="1" x14ac:dyDescent="0.4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21.6" customHeight="1" x14ac:dyDescent="0.4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21.6" customHeight="1" x14ac:dyDescent="0.4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21.6" customHeight="1" x14ac:dyDescent="0.4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21.6" customHeight="1" x14ac:dyDescent="0.4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21.6" customHeight="1" x14ac:dyDescent="0.4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21.6" customHeight="1" x14ac:dyDescent="0.4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21.6" customHeight="1" x14ac:dyDescent="0.4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21.6" customHeight="1" x14ac:dyDescent="0.4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21.6" customHeight="1" x14ac:dyDescent="0.4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21.6" customHeight="1" x14ac:dyDescent="0.4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21.6" customHeight="1" x14ac:dyDescent="0.4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21.6" customHeight="1" x14ac:dyDescent="0.4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21.6" customHeight="1" x14ac:dyDescent="0.4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21.6" customHeight="1" x14ac:dyDescent="0.4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21.6" customHeight="1" x14ac:dyDescent="0.4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21.6" customHeight="1" x14ac:dyDescent="0.4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21.6" customHeight="1" x14ac:dyDescent="0.4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21.6" customHeight="1" x14ac:dyDescent="0.4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21.6" customHeight="1" x14ac:dyDescent="0.4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21.6" customHeight="1" x14ac:dyDescent="0.4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21.6" customHeight="1" x14ac:dyDescent="0.4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21.6" customHeight="1" x14ac:dyDescent="0.4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21.6" customHeight="1" x14ac:dyDescent="0.4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21.6" customHeight="1" x14ac:dyDescent="0.4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21.6" customHeight="1" x14ac:dyDescent="0.4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21.6" customHeight="1" x14ac:dyDescent="0.4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21.6" customHeight="1" x14ac:dyDescent="0.4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21.6" customHeight="1" x14ac:dyDescent="0.4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21.6" customHeight="1" x14ac:dyDescent="0.4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21.6" customHeight="1" x14ac:dyDescent="0.4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21.6" customHeight="1" x14ac:dyDescent="0.4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21.6" customHeight="1" x14ac:dyDescent="0.4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21.6" customHeight="1" x14ac:dyDescent="0.4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21.6" customHeight="1" x14ac:dyDescent="0.4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21.6" customHeight="1" x14ac:dyDescent="0.4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21.6" customHeight="1" x14ac:dyDescent="0.4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21.6" customHeight="1" x14ac:dyDescent="0.4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21.6" customHeight="1" x14ac:dyDescent="0.4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21.6" customHeight="1" x14ac:dyDescent="0.4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21.6" customHeight="1" x14ac:dyDescent="0.4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21.6" customHeight="1" x14ac:dyDescent="0.4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21.6" customHeight="1" x14ac:dyDescent="0.4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21.6" customHeight="1" x14ac:dyDescent="0.4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21.6" customHeight="1" x14ac:dyDescent="0.4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21.6" customHeight="1" x14ac:dyDescent="0.4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21.6" customHeight="1" x14ac:dyDescent="0.4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21.6" customHeight="1" x14ac:dyDescent="0.4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21.6" customHeight="1" x14ac:dyDescent="0.4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21.6" customHeight="1" x14ac:dyDescent="0.4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21.6" customHeight="1" x14ac:dyDescent="0.4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21.6" customHeight="1" x14ac:dyDescent="0.4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21.6" customHeight="1" x14ac:dyDescent="0.4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21.6" customHeight="1" x14ac:dyDescent="0.4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21.6" customHeight="1" x14ac:dyDescent="0.4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21.6" customHeight="1" x14ac:dyDescent="0.4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21.6" customHeight="1" x14ac:dyDescent="0.4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21.6" customHeight="1" x14ac:dyDescent="0.4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21.6" customHeight="1" x14ac:dyDescent="0.4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21.6" customHeight="1" x14ac:dyDescent="0.4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21.6" customHeight="1" x14ac:dyDescent="0.4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21.6" customHeight="1" x14ac:dyDescent="0.4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21.6" customHeight="1" x14ac:dyDescent="0.4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21.6" customHeight="1" x14ac:dyDescent="0.4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21.6" customHeight="1" x14ac:dyDescent="0.4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21.6" customHeight="1" x14ac:dyDescent="0.4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21.6" customHeight="1" x14ac:dyDescent="0.4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21.6" customHeight="1" x14ac:dyDescent="0.4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21.6" customHeight="1" x14ac:dyDescent="0.4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21.6" customHeight="1" x14ac:dyDescent="0.4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21.6" customHeight="1" x14ac:dyDescent="0.4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21.6" customHeight="1" x14ac:dyDescent="0.4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21.6" customHeight="1" x14ac:dyDescent="0.4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21.6" customHeight="1" x14ac:dyDescent="0.4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21.6" customHeight="1" x14ac:dyDescent="0.4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21.6" customHeight="1" x14ac:dyDescent="0.4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21.6" customHeight="1" x14ac:dyDescent="0.4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21.6" customHeight="1" x14ac:dyDescent="0.4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21.6" customHeight="1" x14ac:dyDescent="0.4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21.6" customHeight="1" x14ac:dyDescent="0.4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21.6" customHeight="1" x14ac:dyDescent="0.4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21.6" customHeight="1" x14ac:dyDescent="0.4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21.6" customHeight="1" x14ac:dyDescent="0.4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21.6" customHeight="1" x14ac:dyDescent="0.4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21.6" customHeight="1" x14ac:dyDescent="0.4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21.6" customHeight="1" x14ac:dyDescent="0.4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21.6" customHeight="1" x14ac:dyDescent="0.4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21.6" customHeight="1" x14ac:dyDescent="0.4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21.6" customHeight="1" x14ac:dyDescent="0.4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21.6" customHeight="1" x14ac:dyDescent="0.4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21.6" customHeight="1" x14ac:dyDescent="0.4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21.6" customHeight="1" x14ac:dyDescent="0.4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21.6" customHeight="1" x14ac:dyDescent="0.4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21.6" customHeight="1" x14ac:dyDescent="0.4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21.6" customHeight="1" x14ac:dyDescent="0.4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21.6" customHeight="1" x14ac:dyDescent="0.4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21.6" customHeight="1" x14ac:dyDescent="0.4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21.6" customHeight="1" x14ac:dyDescent="0.4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21.6" customHeight="1" x14ac:dyDescent="0.4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21.6" customHeight="1" x14ac:dyDescent="0.4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21.6" customHeight="1" x14ac:dyDescent="0.4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21.6" customHeight="1" x14ac:dyDescent="0.4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21.6" customHeight="1" x14ac:dyDescent="0.4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21.6" customHeight="1" x14ac:dyDescent="0.4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21.6" customHeight="1" x14ac:dyDescent="0.4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21.6" customHeight="1" x14ac:dyDescent="0.4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21.6" customHeight="1" x14ac:dyDescent="0.4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21.6" customHeight="1" x14ac:dyDescent="0.4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21.6" customHeight="1" x14ac:dyDescent="0.4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21.6" customHeight="1" x14ac:dyDescent="0.4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21.6" customHeight="1" x14ac:dyDescent="0.4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21.6" customHeight="1" x14ac:dyDescent="0.4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21.6" customHeight="1" x14ac:dyDescent="0.4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21.6" customHeight="1" x14ac:dyDescent="0.4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21.6" customHeight="1" x14ac:dyDescent="0.4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21.6" customHeight="1" x14ac:dyDescent="0.4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21.6" customHeight="1" x14ac:dyDescent="0.4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21.6" customHeight="1" x14ac:dyDescent="0.4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21.6" customHeight="1" x14ac:dyDescent="0.4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21.6" customHeight="1" x14ac:dyDescent="0.4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21.6" customHeight="1" x14ac:dyDescent="0.4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21.6" customHeight="1" x14ac:dyDescent="0.4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21.6" customHeight="1" x14ac:dyDescent="0.4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21.6" customHeight="1" x14ac:dyDescent="0.4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21.6" customHeight="1" x14ac:dyDescent="0.4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21.6" customHeight="1" x14ac:dyDescent="0.4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21.6" customHeight="1" x14ac:dyDescent="0.4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21.6" customHeight="1" x14ac:dyDescent="0.4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21.6" customHeight="1" x14ac:dyDescent="0.4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21.6" customHeight="1" x14ac:dyDescent="0.4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21.6" customHeight="1" x14ac:dyDescent="0.4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21.6" customHeight="1" x14ac:dyDescent="0.4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21.6" customHeight="1" x14ac:dyDescent="0.4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21.6" customHeight="1" x14ac:dyDescent="0.4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21.6" customHeight="1" x14ac:dyDescent="0.4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21.6" customHeight="1" x14ac:dyDescent="0.4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21.6" customHeight="1" x14ac:dyDescent="0.4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21.6" customHeight="1" x14ac:dyDescent="0.4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21.6" customHeight="1" x14ac:dyDescent="0.4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21.6" customHeight="1" x14ac:dyDescent="0.4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21.6" customHeight="1" x14ac:dyDescent="0.4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21.6" customHeight="1" x14ac:dyDescent="0.4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21.6" customHeight="1" x14ac:dyDescent="0.4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21.6" customHeight="1" x14ac:dyDescent="0.4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21.6" customHeight="1" x14ac:dyDescent="0.4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21.6" customHeight="1" x14ac:dyDescent="0.4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21.6" customHeight="1" x14ac:dyDescent="0.4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21.6" customHeight="1" x14ac:dyDescent="0.4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21.6" customHeight="1" x14ac:dyDescent="0.4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21.6" customHeight="1" x14ac:dyDescent="0.4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21.6" customHeight="1" x14ac:dyDescent="0.4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21.6" customHeight="1" x14ac:dyDescent="0.4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21.6" customHeight="1" x14ac:dyDescent="0.4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21.6" customHeight="1" x14ac:dyDescent="0.4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21.6" customHeight="1" x14ac:dyDescent="0.4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21.6" customHeight="1" x14ac:dyDescent="0.4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21.6" customHeight="1" x14ac:dyDescent="0.4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21.6" customHeight="1" x14ac:dyDescent="0.4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21.6" customHeight="1" x14ac:dyDescent="0.4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21.6" customHeight="1" x14ac:dyDescent="0.4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21.6" customHeight="1" x14ac:dyDescent="0.4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21.6" customHeight="1" x14ac:dyDescent="0.4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21.6" customHeight="1" x14ac:dyDescent="0.4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21.6" customHeight="1" x14ac:dyDescent="0.4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21.6" customHeight="1" x14ac:dyDescent="0.4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21.6" customHeight="1" x14ac:dyDescent="0.4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21.6" customHeight="1" x14ac:dyDescent="0.4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21.6" customHeight="1" x14ac:dyDescent="0.4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21.6" customHeight="1" x14ac:dyDescent="0.4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21.6" customHeight="1" x14ac:dyDescent="0.4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21.6" customHeight="1" x14ac:dyDescent="0.4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21.6" customHeight="1" x14ac:dyDescent="0.4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21.6" customHeight="1" x14ac:dyDescent="0.4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21.6" customHeight="1" x14ac:dyDescent="0.4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21.6" customHeight="1" x14ac:dyDescent="0.4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21.6" customHeight="1" x14ac:dyDescent="0.4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21.6" customHeight="1" x14ac:dyDescent="0.4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21.6" customHeight="1" x14ac:dyDescent="0.4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21.6" customHeight="1" x14ac:dyDescent="0.4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21.6" customHeight="1" x14ac:dyDescent="0.4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21.6" customHeight="1" x14ac:dyDescent="0.4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21.6" customHeight="1" x14ac:dyDescent="0.4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21.6" customHeight="1" x14ac:dyDescent="0.4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21.6" customHeight="1" x14ac:dyDescent="0.4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21.6" customHeight="1" x14ac:dyDescent="0.4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21.6" customHeight="1" x14ac:dyDescent="0.4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21.6" customHeight="1" x14ac:dyDescent="0.4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21.6" customHeight="1" x14ac:dyDescent="0.4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21.6" customHeight="1" x14ac:dyDescent="0.4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21.6" customHeight="1" x14ac:dyDescent="0.4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21.6" customHeight="1" x14ac:dyDescent="0.4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21.6" customHeight="1" x14ac:dyDescent="0.4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21.6" customHeight="1" x14ac:dyDescent="0.4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21.6" customHeight="1" x14ac:dyDescent="0.4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21.6" customHeight="1" x14ac:dyDescent="0.4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21.6" customHeight="1" x14ac:dyDescent="0.4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21.6" customHeight="1" x14ac:dyDescent="0.4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21.6" customHeight="1" x14ac:dyDescent="0.4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21.6" customHeight="1" x14ac:dyDescent="0.4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21.6" customHeight="1" x14ac:dyDescent="0.4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21.6" customHeight="1" x14ac:dyDescent="0.4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21.6" customHeight="1" x14ac:dyDescent="0.4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21.6" customHeight="1" x14ac:dyDescent="0.4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21.6" customHeight="1" x14ac:dyDescent="0.4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21.6" customHeight="1" x14ac:dyDescent="0.4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21.6" customHeight="1" x14ac:dyDescent="0.4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21.6" customHeight="1" x14ac:dyDescent="0.4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21.6" customHeight="1" x14ac:dyDescent="0.4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21.6" customHeight="1" x14ac:dyDescent="0.4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21.6" customHeight="1" x14ac:dyDescent="0.4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21.6" customHeight="1" x14ac:dyDescent="0.4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21.6" customHeight="1" x14ac:dyDescent="0.4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21.6" customHeight="1" x14ac:dyDescent="0.4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21.6" customHeight="1" x14ac:dyDescent="0.4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21.6" customHeight="1" x14ac:dyDescent="0.4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21.6" customHeight="1" x14ac:dyDescent="0.4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21.6" customHeight="1" x14ac:dyDescent="0.4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21.6" customHeight="1" x14ac:dyDescent="0.4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21.6" customHeight="1" x14ac:dyDescent="0.4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21.6" customHeight="1" x14ac:dyDescent="0.4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21.6" customHeight="1" x14ac:dyDescent="0.4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21.6" customHeight="1" x14ac:dyDescent="0.4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21.6" customHeight="1" x14ac:dyDescent="0.4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21.6" customHeight="1" x14ac:dyDescent="0.4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21.6" customHeight="1" x14ac:dyDescent="0.4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21.6" customHeight="1" x14ac:dyDescent="0.4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21.6" customHeight="1" x14ac:dyDescent="0.4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21.6" customHeight="1" x14ac:dyDescent="0.4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21.6" customHeight="1" x14ac:dyDescent="0.4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21.6" customHeight="1" x14ac:dyDescent="0.4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21.6" customHeight="1" x14ac:dyDescent="0.4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21.6" customHeight="1" x14ac:dyDescent="0.4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21.6" customHeight="1" x14ac:dyDescent="0.4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21.6" customHeight="1" x14ac:dyDescent="0.4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21.6" customHeight="1" x14ac:dyDescent="0.4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21.6" customHeight="1" x14ac:dyDescent="0.4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21.6" customHeight="1" x14ac:dyDescent="0.4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21.6" customHeight="1" x14ac:dyDescent="0.4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21.6" customHeight="1" x14ac:dyDescent="0.4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21.6" customHeight="1" x14ac:dyDescent="0.4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21.6" customHeight="1" x14ac:dyDescent="0.4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21.6" customHeight="1" x14ac:dyDescent="0.4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21.6" customHeight="1" x14ac:dyDescent="0.4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21.6" customHeight="1" x14ac:dyDescent="0.4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21.6" customHeight="1" x14ac:dyDescent="0.4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21.6" customHeight="1" x14ac:dyDescent="0.4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21.6" customHeight="1" x14ac:dyDescent="0.4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21.6" customHeight="1" x14ac:dyDescent="0.4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21.6" customHeight="1" x14ac:dyDescent="0.4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21.6" customHeight="1" x14ac:dyDescent="0.4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21.6" customHeight="1" x14ac:dyDescent="0.4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21.6" customHeight="1" x14ac:dyDescent="0.4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21.6" customHeight="1" x14ac:dyDescent="0.4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21.6" customHeight="1" x14ac:dyDescent="0.4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21.6" customHeight="1" x14ac:dyDescent="0.4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21.6" customHeight="1" x14ac:dyDescent="0.4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21.6" customHeight="1" x14ac:dyDescent="0.4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21.6" customHeight="1" x14ac:dyDescent="0.4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21.6" customHeight="1" x14ac:dyDescent="0.4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21.6" customHeight="1" x14ac:dyDescent="0.4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21.6" customHeight="1" x14ac:dyDescent="0.4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21.6" customHeight="1" x14ac:dyDescent="0.4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21.6" customHeight="1" x14ac:dyDescent="0.4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21.6" customHeight="1" x14ac:dyDescent="0.4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21.6" customHeight="1" x14ac:dyDescent="0.4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21.6" customHeight="1" x14ac:dyDescent="0.4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21.6" customHeight="1" x14ac:dyDescent="0.4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21.6" customHeight="1" x14ac:dyDescent="0.4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21.6" customHeight="1" x14ac:dyDescent="0.4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21.6" customHeight="1" x14ac:dyDescent="0.4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21.6" customHeight="1" x14ac:dyDescent="0.4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21.6" customHeight="1" x14ac:dyDescent="0.4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21.6" customHeight="1" x14ac:dyDescent="0.4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21.6" customHeight="1" x14ac:dyDescent="0.4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21.6" customHeight="1" x14ac:dyDescent="0.4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21.6" customHeight="1" x14ac:dyDescent="0.4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21.6" customHeight="1" x14ac:dyDescent="0.4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21.6" customHeight="1" x14ac:dyDescent="0.4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21.6" customHeight="1" x14ac:dyDescent="0.4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21.6" customHeight="1" x14ac:dyDescent="0.4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21.6" customHeight="1" x14ac:dyDescent="0.4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21.6" customHeight="1" x14ac:dyDescent="0.4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21.6" customHeight="1" x14ac:dyDescent="0.4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21.6" customHeight="1" x14ac:dyDescent="0.4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21.6" customHeight="1" x14ac:dyDescent="0.4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21.6" customHeight="1" x14ac:dyDescent="0.4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21.6" customHeight="1" x14ac:dyDescent="0.4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21.6" customHeight="1" x14ac:dyDescent="0.4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21.6" customHeight="1" x14ac:dyDescent="0.4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21.6" customHeight="1" x14ac:dyDescent="0.4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21.6" customHeight="1" x14ac:dyDescent="0.4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21.6" customHeight="1" x14ac:dyDescent="0.4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21.6" customHeight="1" x14ac:dyDescent="0.4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21.6" customHeight="1" x14ac:dyDescent="0.4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21.6" customHeight="1" x14ac:dyDescent="0.4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21.6" customHeight="1" x14ac:dyDescent="0.4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21.6" customHeight="1" x14ac:dyDescent="0.4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21.6" customHeight="1" x14ac:dyDescent="0.4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21.6" customHeight="1" x14ac:dyDescent="0.4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21.6" customHeight="1" x14ac:dyDescent="0.4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21.6" customHeight="1" x14ac:dyDescent="0.4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21.6" customHeight="1" x14ac:dyDescent="0.4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21.6" customHeight="1" x14ac:dyDescent="0.4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21.6" customHeight="1" x14ac:dyDescent="0.4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21.6" customHeight="1" x14ac:dyDescent="0.4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21.6" customHeight="1" x14ac:dyDescent="0.4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21.6" customHeight="1" x14ac:dyDescent="0.4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21.6" customHeight="1" x14ac:dyDescent="0.4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21.6" customHeight="1" x14ac:dyDescent="0.4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21.6" customHeight="1" x14ac:dyDescent="0.4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21.6" customHeight="1" x14ac:dyDescent="0.4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21.6" customHeight="1" x14ac:dyDescent="0.4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21.6" customHeight="1" x14ac:dyDescent="0.4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21.6" customHeight="1" x14ac:dyDescent="0.4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21.6" customHeight="1" x14ac:dyDescent="0.4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21.6" customHeight="1" x14ac:dyDescent="0.4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21.6" customHeight="1" x14ac:dyDescent="0.4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21.6" customHeight="1" x14ac:dyDescent="0.4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21.6" customHeight="1" x14ac:dyDescent="0.4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21.6" customHeight="1" x14ac:dyDescent="0.4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21.6" customHeight="1" x14ac:dyDescent="0.4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21.6" customHeight="1" x14ac:dyDescent="0.4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21.6" customHeight="1" x14ac:dyDescent="0.4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21.6" customHeight="1" x14ac:dyDescent="0.4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21.6" customHeight="1" x14ac:dyDescent="0.4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21.6" customHeight="1" x14ac:dyDescent="0.4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21.6" customHeight="1" x14ac:dyDescent="0.4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21.6" customHeight="1" x14ac:dyDescent="0.4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21.6" customHeight="1" x14ac:dyDescent="0.4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21.6" customHeight="1" x14ac:dyDescent="0.4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21.6" customHeight="1" x14ac:dyDescent="0.4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21.6" customHeight="1" x14ac:dyDescent="0.4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21.6" customHeight="1" x14ac:dyDescent="0.4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21.6" customHeight="1" x14ac:dyDescent="0.4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21.6" customHeight="1" x14ac:dyDescent="0.4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21.6" customHeight="1" x14ac:dyDescent="0.4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21.6" customHeight="1" x14ac:dyDescent="0.4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21.6" customHeight="1" x14ac:dyDescent="0.4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21.6" customHeight="1" x14ac:dyDescent="0.4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21.6" customHeight="1" x14ac:dyDescent="0.4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21.6" customHeight="1" x14ac:dyDescent="0.4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21.6" customHeight="1" x14ac:dyDescent="0.4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21.6" customHeight="1" x14ac:dyDescent="0.4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21.6" customHeight="1" x14ac:dyDescent="0.4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21.6" customHeight="1" x14ac:dyDescent="0.4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21.6" customHeight="1" x14ac:dyDescent="0.4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21.6" customHeight="1" x14ac:dyDescent="0.4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21.6" customHeight="1" x14ac:dyDescent="0.4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21.6" customHeight="1" x14ac:dyDescent="0.4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21.6" customHeight="1" x14ac:dyDescent="0.4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21.6" customHeight="1" x14ac:dyDescent="0.4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21.6" customHeight="1" x14ac:dyDescent="0.4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21.6" customHeight="1" x14ac:dyDescent="0.4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21.6" customHeight="1" x14ac:dyDescent="0.4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21.6" customHeight="1" x14ac:dyDescent="0.4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21.6" customHeight="1" x14ac:dyDescent="0.4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21.6" customHeight="1" x14ac:dyDescent="0.4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21.6" customHeight="1" x14ac:dyDescent="0.4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21.6" customHeight="1" x14ac:dyDescent="0.4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21.6" customHeight="1" x14ac:dyDescent="0.4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21.6" customHeight="1" x14ac:dyDescent="0.4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21.6" customHeight="1" x14ac:dyDescent="0.4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21.6" customHeight="1" x14ac:dyDescent="0.4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21.6" customHeight="1" x14ac:dyDescent="0.4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21.6" customHeight="1" x14ac:dyDescent="0.4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21.6" customHeight="1" x14ac:dyDescent="0.4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21.6" customHeight="1" x14ac:dyDescent="0.4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21.6" customHeight="1" x14ac:dyDescent="0.4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21.6" customHeight="1" x14ac:dyDescent="0.4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21.6" customHeight="1" x14ac:dyDescent="0.4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21.6" customHeight="1" x14ac:dyDescent="0.4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21.6" customHeight="1" x14ac:dyDescent="0.4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21.6" customHeight="1" x14ac:dyDescent="0.4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21.6" customHeight="1" x14ac:dyDescent="0.4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21.6" customHeight="1" x14ac:dyDescent="0.4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21.6" customHeight="1" x14ac:dyDescent="0.4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21.6" customHeight="1" x14ac:dyDescent="0.4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21.6" customHeight="1" x14ac:dyDescent="0.4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21.6" customHeight="1" x14ac:dyDescent="0.4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21.6" customHeight="1" x14ac:dyDescent="0.4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21.6" customHeight="1" x14ac:dyDescent="0.4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21.6" customHeight="1" x14ac:dyDescent="0.4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21.6" customHeight="1" x14ac:dyDescent="0.4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21.6" customHeight="1" x14ac:dyDescent="0.4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21.6" customHeight="1" x14ac:dyDescent="0.4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21.6" customHeight="1" x14ac:dyDescent="0.4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21.6" customHeight="1" x14ac:dyDescent="0.4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21.6" customHeight="1" x14ac:dyDescent="0.4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21.6" customHeight="1" x14ac:dyDescent="0.4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21.6" customHeight="1" x14ac:dyDescent="0.4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21.6" customHeight="1" x14ac:dyDescent="0.4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21.6" customHeight="1" x14ac:dyDescent="0.4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21.6" customHeight="1" x14ac:dyDescent="0.4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21.6" customHeight="1" x14ac:dyDescent="0.4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21.6" customHeight="1" x14ac:dyDescent="0.4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21.6" customHeight="1" x14ac:dyDescent="0.4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21.6" customHeight="1" x14ac:dyDescent="0.4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21.6" customHeight="1" x14ac:dyDescent="0.4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21.6" customHeight="1" x14ac:dyDescent="0.4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21.6" customHeight="1" x14ac:dyDescent="0.4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21.6" customHeight="1" x14ac:dyDescent="0.4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21.6" customHeight="1" x14ac:dyDescent="0.4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21.6" customHeight="1" x14ac:dyDescent="0.4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21.6" customHeight="1" x14ac:dyDescent="0.4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21.6" customHeight="1" x14ac:dyDescent="0.4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21.6" customHeight="1" x14ac:dyDescent="0.4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21.6" customHeight="1" x14ac:dyDescent="0.4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21.6" customHeight="1" x14ac:dyDescent="0.4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21.6" customHeight="1" x14ac:dyDescent="0.4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21.6" customHeight="1" x14ac:dyDescent="0.4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21.6" customHeight="1" x14ac:dyDescent="0.4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21.6" customHeight="1" x14ac:dyDescent="0.4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21.6" customHeight="1" x14ac:dyDescent="0.4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21.6" customHeight="1" x14ac:dyDescent="0.4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21.6" customHeight="1" x14ac:dyDescent="0.4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21.6" customHeight="1" x14ac:dyDescent="0.4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21.6" customHeight="1" x14ac:dyDescent="0.4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21.6" customHeight="1" x14ac:dyDescent="0.4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21.6" customHeight="1" x14ac:dyDescent="0.4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21.6" customHeight="1" x14ac:dyDescent="0.4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21.6" customHeight="1" x14ac:dyDescent="0.4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21.6" customHeight="1" x14ac:dyDescent="0.4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21.6" customHeight="1" x14ac:dyDescent="0.4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21.6" customHeight="1" x14ac:dyDescent="0.4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21.6" customHeight="1" x14ac:dyDescent="0.4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21.6" customHeight="1" x14ac:dyDescent="0.4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21.6" customHeight="1" x14ac:dyDescent="0.4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21.6" customHeight="1" x14ac:dyDescent="0.4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21.6" customHeight="1" x14ac:dyDescent="0.4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21.6" customHeight="1" x14ac:dyDescent="0.4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21.6" customHeight="1" x14ac:dyDescent="0.4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21.6" customHeight="1" x14ac:dyDescent="0.4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ht="21.6" customHeight="1" x14ac:dyDescent="0.4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ht="21.6" customHeight="1" x14ac:dyDescent="0.4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ht="21.6" customHeight="1" x14ac:dyDescent="0.4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ht="21.6" customHeight="1" x14ac:dyDescent="0.4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ht="21.6" customHeight="1" x14ac:dyDescent="0.4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ht="21.6" customHeight="1" x14ac:dyDescent="0.4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ht="21.6" customHeight="1" x14ac:dyDescent="0.4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ht="21.6" customHeight="1" x14ac:dyDescent="0.4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ht="21.6" customHeight="1" x14ac:dyDescent="0.4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ht="21.6" customHeight="1" x14ac:dyDescent="0.4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ht="21.6" customHeight="1" x14ac:dyDescent="0.4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ht="21.6" customHeight="1" x14ac:dyDescent="0.4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ht="21.6" customHeight="1" x14ac:dyDescent="0.4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ht="21.6" customHeight="1" x14ac:dyDescent="0.4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ht="21.6" customHeight="1" x14ac:dyDescent="0.4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ht="21.6" customHeight="1" x14ac:dyDescent="0.4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ht="21.6" customHeight="1" x14ac:dyDescent="0.4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ht="21.6" customHeight="1" x14ac:dyDescent="0.4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ht="21.6" customHeight="1" x14ac:dyDescent="0.4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ht="21.6" customHeight="1" x14ac:dyDescent="0.4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ht="21.6" customHeight="1" x14ac:dyDescent="0.4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ht="21.6" customHeight="1" x14ac:dyDescent="0.4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ht="21.6" customHeight="1" x14ac:dyDescent="0.4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ht="21.6" customHeight="1" x14ac:dyDescent="0.4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ht="21.6" customHeight="1" x14ac:dyDescent="0.4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ht="21.6" customHeight="1" x14ac:dyDescent="0.4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ht="21.6" customHeight="1" x14ac:dyDescent="0.4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ht="21.6" customHeight="1" x14ac:dyDescent="0.4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ht="21.6" customHeight="1" x14ac:dyDescent="0.4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ht="21.6" customHeight="1" x14ac:dyDescent="0.4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ht="21.6" customHeight="1" x14ac:dyDescent="0.4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ht="21.6" customHeight="1" x14ac:dyDescent="0.4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ht="21.6" customHeight="1" x14ac:dyDescent="0.4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ht="21.6" customHeight="1" x14ac:dyDescent="0.4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ht="21.6" customHeight="1" x14ac:dyDescent="0.4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ht="21.6" customHeight="1" x14ac:dyDescent="0.4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ht="21.6" customHeight="1" x14ac:dyDescent="0.4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ht="21.6" customHeight="1" x14ac:dyDescent="0.4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ht="21.6" customHeight="1" x14ac:dyDescent="0.4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ht="21.6" customHeight="1" x14ac:dyDescent="0.4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ht="21.6" customHeight="1" x14ac:dyDescent="0.4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ht="21.6" customHeight="1" x14ac:dyDescent="0.4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ht="21.6" customHeight="1" x14ac:dyDescent="0.4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ht="21.6" customHeight="1" x14ac:dyDescent="0.4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ht="21.6" customHeight="1" x14ac:dyDescent="0.4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ht="21.6" customHeight="1" x14ac:dyDescent="0.4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ht="21.6" customHeight="1" x14ac:dyDescent="0.4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ht="21.6" customHeight="1" x14ac:dyDescent="0.4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ht="21.6" customHeight="1" x14ac:dyDescent="0.4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ht="21.6" customHeight="1" x14ac:dyDescent="0.4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ht="21.6" customHeight="1" x14ac:dyDescent="0.4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ht="21.6" customHeight="1" x14ac:dyDescent="0.4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ht="21.6" customHeight="1" x14ac:dyDescent="0.4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ht="21.6" customHeight="1" x14ac:dyDescent="0.4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ht="21.6" customHeight="1" x14ac:dyDescent="0.4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ht="21.6" customHeight="1" x14ac:dyDescent="0.4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ht="21.6" customHeight="1" x14ac:dyDescent="0.4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ht="21.6" customHeight="1" x14ac:dyDescent="0.4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ht="21.6" customHeight="1" x14ac:dyDescent="0.4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ht="21.6" customHeight="1" x14ac:dyDescent="0.4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ht="21.6" customHeight="1" x14ac:dyDescent="0.4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ht="21.6" customHeight="1" x14ac:dyDescent="0.4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ht="21.6" customHeight="1" x14ac:dyDescent="0.4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ht="21.6" customHeight="1" x14ac:dyDescent="0.4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ht="21.6" customHeight="1" x14ac:dyDescent="0.4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ht="21.6" customHeight="1" x14ac:dyDescent="0.4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ht="21.6" customHeight="1" x14ac:dyDescent="0.4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ht="21.6" customHeight="1" x14ac:dyDescent="0.4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ht="21.6" customHeight="1" x14ac:dyDescent="0.4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ht="21.6" customHeight="1" x14ac:dyDescent="0.4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ht="21.6" customHeight="1" x14ac:dyDescent="0.4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ht="21.6" customHeight="1" x14ac:dyDescent="0.4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ht="21.6" customHeight="1" x14ac:dyDescent="0.4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ht="21.6" customHeight="1" x14ac:dyDescent="0.4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ht="21.6" customHeight="1" x14ac:dyDescent="0.4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ht="21.6" customHeight="1" x14ac:dyDescent="0.4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ht="21.6" customHeight="1" x14ac:dyDescent="0.4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ht="21.6" customHeight="1" x14ac:dyDescent="0.4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ht="21.6" customHeight="1" x14ac:dyDescent="0.4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ht="21.6" customHeight="1" x14ac:dyDescent="0.4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ht="21.6" customHeight="1" x14ac:dyDescent="0.4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ht="21.6" customHeight="1" x14ac:dyDescent="0.4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ht="21.6" customHeight="1" x14ac:dyDescent="0.4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ht="21.6" customHeight="1" x14ac:dyDescent="0.4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ht="21.6" customHeight="1" x14ac:dyDescent="0.4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ht="21.6" customHeight="1" x14ac:dyDescent="0.4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ht="21.6" customHeight="1" x14ac:dyDescent="0.4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ht="21.6" customHeight="1" x14ac:dyDescent="0.4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ht="21.6" customHeight="1" x14ac:dyDescent="0.4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ht="21.6" customHeight="1" x14ac:dyDescent="0.4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ht="21.6" customHeight="1" x14ac:dyDescent="0.4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ht="21.6" customHeight="1" x14ac:dyDescent="0.4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ht="21.6" customHeight="1" x14ac:dyDescent="0.4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ht="21.6" customHeight="1" x14ac:dyDescent="0.4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ht="21.6" customHeight="1" x14ac:dyDescent="0.4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ht="21.6" customHeight="1" x14ac:dyDescent="0.4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ht="21.6" customHeight="1" x14ac:dyDescent="0.4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ht="21.6" customHeight="1" x14ac:dyDescent="0.4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ht="21.6" customHeight="1" x14ac:dyDescent="0.4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ht="21.6" customHeight="1" x14ac:dyDescent="0.4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ht="21.6" customHeight="1" x14ac:dyDescent="0.4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ht="21.6" customHeight="1" x14ac:dyDescent="0.4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ht="21.6" customHeight="1" x14ac:dyDescent="0.4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ht="21.6" customHeight="1" x14ac:dyDescent="0.4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ht="21.6" customHeight="1" x14ac:dyDescent="0.4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ht="21.6" customHeight="1" x14ac:dyDescent="0.4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ht="21.6" customHeight="1" x14ac:dyDescent="0.4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ht="21.6" customHeight="1" x14ac:dyDescent="0.4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ht="21.6" customHeight="1" x14ac:dyDescent="0.4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ht="21.6" customHeight="1" x14ac:dyDescent="0.4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ht="21.6" customHeight="1" x14ac:dyDescent="0.4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ht="21.6" customHeight="1" x14ac:dyDescent="0.4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ht="21.6" customHeight="1" x14ac:dyDescent="0.4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ht="21.6" customHeight="1" x14ac:dyDescent="0.4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ht="21.6" customHeight="1" x14ac:dyDescent="0.4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ht="21.6" customHeight="1" x14ac:dyDescent="0.4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ht="21.6" customHeight="1" x14ac:dyDescent="0.4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ht="21.6" customHeight="1" x14ac:dyDescent="0.4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ht="21.6" customHeight="1" x14ac:dyDescent="0.4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ht="21.6" customHeight="1" x14ac:dyDescent="0.4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ht="21.6" customHeight="1" x14ac:dyDescent="0.4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ht="21.6" customHeight="1" x14ac:dyDescent="0.4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ht="21.6" customHeight="1" x14ac:dyDescent="0.4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ht="21.6" customHeight="1" x14ac:dyDescent="0.4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ht="21.6" customHeight="1" x14ac:dyDescent="0.4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ht="21.6" customHeight="1" x14ac:dyDescent="0.4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ht="21.6" customHeight="1" x14ac:dyDescent="0.4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ht="21.6" customHeight="1" x14ac:dyDescent="0.4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ht="21.6" customHeight="1" x14ac:dyDescent="0.4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ht="21.6" customHeight="1" x14ac:dyDescent="0.4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ht="21.6" customHeight="1" x14ac:dyDescent="0.4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ht="21.6" customHeight="1" x14ac:dyDescent="0.4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ht="21.6" customHeight="1" x14ac:dyDescent="0.4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ht="21.6" customHeight="1" x14ac:dyDescent="0.4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ht="21.6" customHeight="1" x14ac:dyDescent="0.4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ht="21.6" customHeight="1" x14ac:dyDescent="0.4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ht="21.6" customHeight="1" x14ac:dyDescent="0.4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ht="21.6" customHeight="1" x14ac:dyDescent="0.4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ht="21.6" customHeight="1" x14ac:dyDescent="0.4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ht="21.6" customHeight="1" x14ac:dyDescent="0.4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ht="21.6" customHeight="1" x14ac:dyDescent="0.4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ht="21.6" customHeight="1" x14ac:dyDescent="0.4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ht="21.6" customHeight="1" x14ac:dyDescent="0.4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ht="21.6" customHeight="1" x14ac:dyDescent="0.4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ht="21.6" customHeight="1" x14ac:dyDescent="0.4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ht="21.6" customHeight="1" x14ac:dyDescent="0.4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ht="21.6" customHeight="1" x14ac:dyDescent="0.4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ht="21.6" customHeight="1" x14ac:dyDescent="0.4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ht="21.6" customHeight="1" x14ac:dyDescent="0.4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ht="21.6" customHeight="1" x14ac:dyDescent="0.4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ht="21.6" customHeight="1" x14ac:dyDescent="0.4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ht="21.6" customHeight="1" x14ac:dyDescent="0.4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ht="21.6" customHeight="1" x14ac:dyDescent="0.4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ht="21.6" customHeight="1" x14ac:dyDescent="0.4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ht="21.6" customHeight="1" x14ac:dyDescent="0.4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ht="21.6" customHeight="1" x14ac:dyDescent="0.4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ht="21.6" customHeight="1" x14ac:dyDescent="0.4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ht="21.6" customHeight="1" x14ac:dyDescent="0.4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ht="21.6" customHeight="1" x14ac:dyDescent="0.4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ht="21.6" customHeight="1" x14ac:dyDescent="0.4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ht="21.6" customHeight="1" x14ac:dyDescent="0.4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ht="21.6" customHeight="1" x14ac:dyDescent="0.4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ht="21.6" customHeight="1" x14ac:dyDescent="0.4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ht="21.6" customHeight="1" x14ac:dyDescent="0.4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ht="21.6" customHeight="1" x14ac:dyDescent="0.4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ht="21.6" customHeight="1" x14ac:dyDescent="0.4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ht="21.6" customHeight="1" x14ac:dyDescent="0.4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ht="21.6" customHeight="1" x14ac:dyDescent="0.4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ht="21.6" customHeight="1" x14ac:dyDescent="0.4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ht="21.6" customHeight="1" x14ac:dyDescent="0.4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ht="21.6" customHeight="1" x14ac:dyDescent="0.4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ht="21.6" customHeight="1" x14ac:dyDescent="0.4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ht="21.6" customHeight="1" x14ac:dyDescent="0.4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ht="21.6" customHeight="1" x14ac:dyDescent="0.4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ht="21.6" customHeight="1" x14ac:dyDescent="0.4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ht="21.6" customHeight="1" x14ac:dyDescent="0.4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ht="21.6" customHeight="1" x14ac:dyDescent="0.4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ht="21.6" customHeight="1" x14ac:dyDescent="0.4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ht="21.6" customHeight="1" x14ac:dyDescent="0.4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ht="21.6" customHeight="1" x14ac:dyDescent="0.4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ht="21.6" customHeight="1" x14ac:dyDescent="0.4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ht="21.6" customHeight="1" x14ac:dyDescent="0.4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ht="21.6" customHeight="1" x14ac:dyDescent="0.4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ht="21.6" customHeight="1" x14ac:dyDescent="0.4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ht="21.6" customHeight="1" x14ac:dyDescent="0.4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ht="21.6" customHeight="1" x14ac:dyDescent="0.4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ht="21.6" customHeight="1" x14ac:dyDescent="0.4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ht="21.6" customHeight="1" x14ac:dyDescent="0.4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ht="21.6" customHeight="1" x14ac:dyDescent="0.4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ht="21.6" customHeight="1" x14ac:dyDescent="0.4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ht="21.6" customHeight="1" x14ac:dyDescent="0.4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ht="21.6" customHeight="1" x14ac:dyDescent="0.4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ht="21.6" customHeight="1" x14ac:dyDescent="0.4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ht="21.6" customHeight="1" x14ac:dyDescent="0.4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ht="21.6" customHeight="1" x14ac:dyDescent="0.4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ht="21.6" customHeight="1" x14ac:dyDescent="0.4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ht="21.6" customHeight="1" x14ac:dyDescent="0.4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ht="21.6" customHeight="1" x14ac:dyDescent="0.4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ht="21.6" customHeight="1" x14ac:dyDescent="0.4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ht="21.6" customHeight="1" x14ac:dyDescent="0.4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ht="21.6" customHeight="1" x14ac:dyDescent="0.4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ht="21.6" customHeight="1" x14ac:dyDescent="0.4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ht="21.6" customHeight="1" x14ac:dyDescent="0.4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ht="21.6" customHeight="1" x14ac:dyDescent="0.4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ht="21.6" customHeight="1" x14ac:dyDescent="0.4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ht="21.6" customHeight="1" x14ac:dyDescent="0.4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ht="21.6" customHeight="1" x14ac:dyDescent="0.4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ht="21.6" customHeight="1" x14ac:dyDescent="0.4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ht="21.6" customHeight="1" x14ac:dyDescent="0.4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ht="21.6" customHeight="1" x14ac:dyDescent="0.4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ht="21.6" customHeight="1" x14ac:dyDescent="0.4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ht="21.6" customHeight="1" x14ac:dyDescent="0.4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ht="21.6" customHeight="1" x14ac:dyDescent="0.4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ht="21.6" customHeight="1" x14ac:dyDescent="0.4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ht="21.6" customHeight="1" x14ac:dyDescent="0.4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ht="21.6" customHeight="1" x14ac:dyDescent="0.4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ht="21.6" customHeight="1" x14ac:dyDescent="0.4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ht="21.6" customHeight="1" x14ac:dyDescent="0.4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ht="21.6" customHeight="1" x14ac:dyDescent="0.4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ht="21.6" customHeight="1" x14ac:dyDescent="0.4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ht="21.6" customHeight="1" x14ac:dyDescent="0.4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ht="21.6" customHeight="1" x14ac:dyDescent="0.4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ht="21.6" customHeight="1" x14ac:dyDescent="0.4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ht="21.6" customHeight="1" x14ac:dyDescent="0.4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ht="21.6" customHeight="1" x14ac:dyDescent="0.4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ht="21.6" customHeight="1" x14ac:dyDescent="0.4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ht="21.6" customHeight="1" x14ac:dyDescent="0.4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ht="21.6" customHeight="1" x14ac:dyDescent="0.4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ht="21.6" customHeight="1" x14ac:dyDescent="0.4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ht="21.6" customHeight="1" x14ac:dyDescent="0.4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ht="21.6" customHeight="1" x14ac:dyDescent="0.4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ht="21.6" customHeight="1" x14ac:dyDescent="0.4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ht="21.6" customHeight="1" x14ac:dyDescent="0.4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ht="21.6" customHeight="1" x14ac:dyDescent="0.4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ht="21.6" customHeight="1" x14ac:dyDescent="0.4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ht="21.6" customHeight="1" x14ac:dyDescent="0.4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ht="21.6" customHeight="1" x14ac:dyDescent="0.4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ht="21.6" customHeight="1" x14ac:dyDescent="0.4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ht="21.6" customHeight="1" x14ac:dyDescent="0.4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ht="21.6" customHeight="1" x14ac:dyDescent="0.4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ht="21.6" customHeight="1" x14ac:dyDescent="0.4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ht="21.6" customHeight="1" x14ac:dyDescent="0.4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ht="21.6" customHeight="1" x14ac:dyDescent="0.4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ht="21.6" customHeight="1" x14ac:dyDescent="0.4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ht="21.6" customHeight="1" x14ac:dyDescent="0.4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ht="21.6" customHeight="1" x14ac:dyDescent="0.4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ht="21.6" customHeight="1" x14ac:dyDescent="0.4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ht="21.6" customHeight="1" x14ac:dyDescent="0.4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ht="21.6" customHeight="1" x14ac:dyDescent="0.4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ht="21.6" customHeight="1" x14ac:dyDescent="0.4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ht="21.6" customHeight="1" x14ac:dyDescent="0.4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ht="21.6" customHeight="1" x14ac:dyDescent="0.4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ht="21.6" customHeight="1" x14ac:dyDescent="0.4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ht="21.6" customHeight="1" x14ac:dyDescent="0.4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ht="21.6" customHeight="1" x14ac:dyDescent="0.4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ht="21.6" customHeight="1" x14ac:dyDescent="0.4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ht="21.6" customHeight="1" x14ac:dyDescent="0.4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ht="21.6" customHeight="1" x14ac:dyDescent="0.4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ht="21.6" customHeight="1" x14ac:dyDescent="0.4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ht="21.6" customHeight="1" x14ac:dyDescent="0.4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ht="21.6" customHeight="1" x14ac:dyDescent="0.4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ht="21.6" customHeight="1" x14ac:dyDescent="0.4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ht="21.6" customHeight="1" x14ac:dyDescent="0.4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ht="21.6" customHeight="1" x14ac:dyDescent="0.4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ht="21.6" customHeight="1" x14ac:dyDescent="0.4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ht="21.6" customHeight="1" x14ac:dyDescent="0.4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ht="21.6" customHeight="1" x14ac:dyDescent="0.4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ht="21.6" customHeight="1" x14ac:dyDescent="0.4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ht="21.6" customHeight="1" x14ac:dyDescent="0.4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ht="21.6" customHeight="1" x14ac:dyDescent="0.4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ht="21.6" customHeight="1" x14ac:dyDescent="0.4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ht="21.6" customHeight="1" x14ac:dyDescent="0.4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ht="21.6" customHeight="1" x14ac:dyDescent="0.4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ht="21.6" customHeight="1" x14ac:dyDescent="0.4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ht="21.6" customHeight="1" x14ac:dyDescent="0.4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ht="21.6" customHeight="1" x14ac:dyDescent="0.4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ht="21.6" customHeight="1" x14ac:dyDescent="0.4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ht="21.6" customHeight="1" x14ac:dyDescent="0.4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ht="21.6" customHeight="1" x14ac:dyDescent="0.4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ht="21.6" customHeight="1" x14ac:dyDescent="0.4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ht="21.6" customHeight="1" x14ac:dyDescent="0.4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ht="21.6" customHeight="1" x14ac:dyDescent="0.4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ht="21.6" customHeight="1" x14ac:dyDescent="0.4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ht="21.6" customHeight="1" x14ac:dyDescent="0.4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ht="21.6" customHeight="1" x14ac:dyDescent="0.4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ht="21.6" customHeight="1" x14ac:dyDescent="0.4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ht="21.6" customHeight="1" x14ac:dyDescent="0.4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ht="21.6" customHeight="1" x14ac:dyDescent="0.4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ht="21.6" customHeight="1" x14ac:dyDescent="0.4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ht="21.6" customHeight="1" x14ac:dyDescent="0.4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ht="21.6" customHeight="1" x14ac:dyDescent="0.4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ht="21.6" customHeight="1" x14ac:dyDescent="0.4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ht="21.6" customHeight="1" x14ac:dyDescent="0.4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ht="21.6" customHeight="1" x14ac:dyDescent="0.4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ht="21.6" customHeight="1" x14ac:dyDescent="0.4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ht="21.6" customHeight="1" x14ac:dyDescent="0.4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ht="21.6" customHeight="1" x14ac:dyDescent="0.4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ht="21.6" customHeight="1" x14ac:dyDescent="0.4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ht="21.6" customHeight="1" x14ac:dyDescent="0.4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ht="21.6" customHeight="1" x14ac:dyDescent="0.4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ht="21.6" customHeight="1" x14ac:dyDescent="0.4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ht="21.6" customHeight="1" x14ac:dyDescent="0.4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ht="21.6" customHeight="1" x14ac:dyDescent="0.4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ht="21.6" customHeight="1" x14ac:dyDescent="0.4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ht="21.6" customHeight="1" x14ac:dyDescent="0.4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ht="21.6" customHeight="1" x14ac:dyDescent="0.4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ht="21.6" customHeight="1" x14ac:dyDescent="0.4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ht="21.6" customHeight="1" x14ac:dyDescent="0.4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ht="21.6" customHeight="1" x14ac:dyDescent="0.4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ht="21.6" customHeight="1" x14ac:dyDescent="0.4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ht="21.6" customHeight="1" x14ac:dyDescent="0.4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ht="21.6" customHeight="1" x14ac:dyDescent="0.4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ht="21.6" customHeight="1" x14ac:dyDescent="0.4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ht="21.6" customHeight="1" x14ac:dyDescent="0.4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ht="21.6" customHeight="1" x14ac:dyDescent="0.4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ht="21.6" customHeight="1" x14ac:dyDescent="0.4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ht="21.6" customHeight="1" x14ac:dyDescent="0.4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ht="21.6" customHeight="1" x14ac:dyDescent="0.4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ht="21.6" customHeight="1" x14ac:dyDescent="0.4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ht="21.6" customHeight="1" x14ac:dyDescent="0.4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ht="21.6" customHeight="1" x14ac:dyDescent="0.4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ht="21.6" customHeight="1" x14ac:dyDescent="0.4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ht="21.6" customHeight="1" x14ac:dyDescent="0.4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ht="21.6" customHeight="1" x14ac:dyDescent="0.4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ht="21.6" customHeight="1" x14ac:dyDescent="0.4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ht="21.6" customHeight="1" x14ac:dyDescent="0.4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ht="21.6" customHeight="1" x14ac:dyDescent="0.4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ht="21.6" customHeight="1" x14ac:dyDescent="0.4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ht="21.6" customHeight="1" x14ac:dyDescent="0.4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ht="21.6" customHeight="1" x14ac:dyDescent="0.4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ht="21.6" customHeight="1" x14ac:dyDescent="0.4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ht="21.6" customHeight="1" x14ac:dyDescent="0.4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ht="21.6" customHeight="1" x14ac:dyDescent="0.4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ht="21.6" customHeight="1" x14ac:dyDescent="0.4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ht="21.6" customHeight="1" x14ac:dyDescent="0.4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ht="21.6" customHeight="1" x14ac:dyDescent="0.4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ht="21.6" customHeight="1" x14ac:dyDescent="0.4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ht="21.6" customHeight="1" x14ac:dyDescent="0.4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ht="21.6" customHeight="1" x14ac:dyDescent="0.4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ht="21.6" customHeight="1" x14ac:dyDescent="0.4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ht="21.6" customHeight="1" x14ac:dyDescent="0.4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ht="21.6" customHeight="1" x14ac:dyDescent="0.4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ht="21.6" customHeight="1" x14ac:dyDescent="0.4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ht="21.6" customHeight="1" x14ac:dyDescent="0.4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ht="21.6" customHeight="1" x14ac:dyDescent="0.4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ht="21.6" customHeight="1" x14ac:dyDescent="0.4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ht="21.6" customHeight="1" x14ac:dyDescent="0.4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ht="21.6" customHeight="1" x14ac:dyDescent="0.4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ht="21.6" customHeight="1" x14ac:dyDescent="0.4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ht="21.6" customHeight="1" x14ac:dyDescent="0.4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ht="21.6" customHeight="1" x14ac:dyDescent="0.4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ht="21.6" customHeight="1" x14ac:dyDescent="0.4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ht="21.6" customHeight="1" x14ac:dyDescent="0.4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ht="21.6" customHeight="1" x14ac:dyDescent="0.4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ht="21.6" customHeight="1" x14ac:dyDescent="0.4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ht="21.6" customHeight="1" x14ac:dyDescent="0.4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ht="21.6" customHeight="1" x14ac:dyDescent="0.4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ht="21.6" customHeight="1" x14ac:dyDescent="0.4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ht="21.6" customHeight="1" x14ac:dyDescent="0.4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ht="21.6" customHeight="1" x14ac:dyDescent="0.4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ht="21.6" customHeight="1" x14ac:dyDescent="0.4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ht="21.6" customHeight="1" x14ac:dyDescent="0.4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ht="21.6" customHeight="1" x14ac:dyDescent="0.4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ht="21.6" customHeight="1" x14ac:dyDescent="0.4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ht="21.6" customHeight="1" x14ac:dyDescent="0.4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ht="21.6" customHeight="1" x14ac:dyDescent="0.4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ht="21.6" customHeight="1" x14ac:dyDescent="0.4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ht="21.6" customHeight="1" x14ac:dyDescent="0.4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ht="21.6" customHeight="1" x14ac:dyDescent="0.4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ht="21.6" customHeight="1" x14ac:dyDescent="0.4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ht="21.6" customHeight="1" x14ac:dyDescent="0.4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ht="21.6" customHeight="1" x14ac:dyDescent="0.4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ht="21.6" customHeight="1" x14ac:dyDescent="0.4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ht="21.6" customHeight="1" x14ac:dyDescent="0.4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ht="21.6" customHeight="1" x14ac:dyDescent="0.4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ht="21.6" customHeight="1" x14ac:dyDescent="0.4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ht="21.6" customHeight="1" x14ac:dyDescent="0.4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ht="21.6" customHeight="1" x14ac:dyDescent="0.4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ht="21.6" customHeight="1" x14ac:dyDescent="0.4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ht="21.6" customHeight="1" x14ac:dyDescent="0.4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ht="21.6" customHeight="1" x14ac:dyDescent="0.4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ht="21.6" customHeight="1" x14ac:dyDescent="0.4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ht="21.6" customHeight="1" x14ac:dyDescent="0.4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ht="21.6" customHeight="1" x14ac:dyDescent="0.4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ht="21.6" customHeight="1" x14ac:dyDescent="0.4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ht="21.6" customHeight="1" x14ac:dyDescent="0.4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ht="21.6" customHeight="1" x14ac:dyDescent="0.4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ht="21.6" customHeight="1" x14ac:dyDescent="0.4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ht="21.6" customHeight="1" x14ac:dyDescent="0.4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ht="21.6" customHeight="1" x14ac:dyDescent="0.4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ht="21.6" customHeight="1" x14ac:dyDescent="0.4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ht="21.6" customHeight="1" x14ac:dyDescent="0.4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ht="21.6" customHeight="1" x14ac:dyDescent="0.4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ht="21.6" customHeight="1" x14ac:dyDescent="0.4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ht="21.6" customHeight="1" x14ac:dyDescent="0.4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ht="21.6" customHeight="1" x14ac:dyDescent="0.4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ht="21.6" customHeight="1" x14ac:dyDescent="0.4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ht="21.6" customHeight="1" x14ac:dyDescent="0.4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ht="21.6" customHeight="1" x14ac:dyDescent="0.4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ht="21.6" customHeight="1" x14ac:dyDescent="0.4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ht="21.6" customHeight="1" x14ac:dyDescent="0.4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ht="21.6" customHeight="1" x14ac:dyDescent="0.4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ht="21.6" customHeight="1" x14ac:dyDescent="0.4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ht="21.6" customHeight="1" x14ac:dyDescent="0.4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ht="21.6" customHeight="1" x14ac:dyDescent="0.4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ht="21.6" customHeight="1" x14ac:dyDescent="0.4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ht="21.6" customHeight="1" x14ac:dyDescent="0.4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ht="21.6" customHeight="1" x14ac:dyDescent="0.4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ht="21.6" customHeight="1" x14ac:dyDescent="0.4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ht="21.6" customHeight="1" x14ac:dyDescent="0.4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ht="21.6" customHeight="1" x14ac:dyDescent="0.4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ht="21.6" customHeight="1" x14ac:dyDescent="0.4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ht="21.6" customHeight="1" x14ac:dyDescent="0.4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ht="21.6" customHeight="1" x14ac:dyDescent="0.4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ht="21.6" customHeight="1" x14ac:dyDescent="0.4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ht="21.6" customHeight="1" x14ac:dyDescent="0.4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ht="21.6" customHeight="1" x14ac:dyDescent="0.4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ht="21.6" customHeight="1" x14ac:dyDescent="0.4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ht="21.6" customHeight="1" x14ac:dyDescent="0.4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ht="21.6" customHeight="1" x14ac:dyDescent="0.4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ht="21.6" customHeight="1" x14ac:dyDescent="0.4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ht="21.6" customHeight="1" x14ac:dyDescent="0.4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ht="21.6" customHeight="1" x14ac:dyDescent="0.4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ht="21.6" customHeight="1" x14ac:dyDescent="0.4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ht="21.6" customHeight="1" x14ac:dyDescent="0.4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ht="21.6" customHeight="1" x14ac:dyDescent="0.4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ht="21.6" customHeight="1" x14ac:dyDescent="0.4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ht="21.6" customHeight="1" x14ac:dyDescent="0.4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ht="21.6" customHeight="1" x14ac:dyDescent="0.4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ht="21.6" customHeight="1" x14ac:dyDescent="0.4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ht="21.6" customHeight="1" x14ac:dyDescent="0.4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ht="21.6" customHeight="1" x14ac:dyDescent="0.4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ht="21.6" customHeight="1" x14ac:dyDescent="0.4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ht="21.6" customHeight="1" x14ac:dyDescent="0.4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ht="21.6" customHeight="1" x14ac:dyDescent="0.4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ht="21.6" customHeight="1" x14ac:dyDescent="0.4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ht="21.6" customHeight="1" x14ac:dyDescent="0.4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ht="21.6" customHeight="1" x14ac:dyDescent="0.4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ht="21.6" customHeight="1" x14ac:dyDescent="0.4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ht="21.6" customHeight="1" x14ac:dyDescent="0.4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ht="21.6" customHeight="1" x14ac:dyDescent="0.4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ht="21.6" customHeight="1" x14ac:dyDescent="0.4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ht="21.6" customHeight="1" x14ac:dyDescent="0.4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ht="21.6" customHeight="1" x14ac:dyDescent="0.4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ht="21.6" customHeight="1" x14ac:dyDescent="0.4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ht="21.6" customHeight="1" x14ac:dyDescent="0.4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ht="21.6" customHeight="1" x14ac:dyDescent="0.4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ht="21.6" customHeight="1" x14ac:dyDescent="0.4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ht="21.6" customHeight="1" x14ac:dyDescent="0.4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ht="21.6" customHeight="1" x14ac:dyDescent="0.4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ht="21.6" customHeight="1" x14ac:dyDescent="0.4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ht="21.6" customHeight="1" x14ac:dyDescent="0.4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ht="21.6" customHeight="1" x14ac:dyDescent="0.4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ht="21.6" customHeight="1" x14ac:dyDescent="0.4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ht="21.6" customHeight="1" x14ac:dyDescent="0.4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ht="21.6" customHeight="1" x14ac:dyDescent="0.4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ht="21.6" customHeight="1" x14ac:dyDescent="0.4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ht="21.6" customHeight="1" x14ac:dyDescent="0.4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ht="21.6" customHeight="1" x14ac:dyDescent="0.4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ht="21.6" customHeight="1" x14ac:dyDescent="0.4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ht="21.6" customHeight="1" x14ac:dyDescent="0.4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ht="21.6" customHeight="1" x14ac:dyDescent="0.4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ht="21.6" customHeight="1" x14ac:dyDescent="0.4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ht="21.6" customHeight="1" x14ac:dyDescent="0.4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ht="21.6" customHeight="1" x14ac:dyDescent="0.4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ht="21.6" customHeight="1" x14ac:dyDescent="0.4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ht="21.6" customHeight="1" x14ac:dyDescent="0.4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ht="21.6" customHeight="1" x14ac:dyDescent="0.4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ht="21.6" customHeight="1" x14ac:dyDescent="0.4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ht="21.6" customHeight="1" x14ac:dyDescent="0.4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ht="21.6" customHeight="1" x14ac:dyDescent="0.4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ht="21.6" customHeight="1" x14ac:dyDescent="0.4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ht="21.6" customHeight="1" x14ac:dyDescent="0.4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ht="21.6" customHeight="1" x14ac:dyDescent="0.4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ht="21.6" customHeight="1" x14ac:dyDescent="0.4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ht="21.6" customHeight="1" x14ac:dyDescent="0.4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ht="21.6" customHeight="1" x14ac:dyDescent="0.4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ht="21.6" customHeight="1" x14ac:dyDescent="0.4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ht="21.6" customHeight="1" x14ac:dyDescent="0.4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ht="21.6" customHeight="1" x14ac:dyDescent="0.4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ht="21.6" customHeight="1" x14ac:dyDescent="0.4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ht="21.6" customHeight="1" x14ac:dyDescent="0.4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ht="21.6" customHeight="1" x14ac:dyDescent="0.4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ht="21.6" customHeight="1" x14ac:dyDescent="0.4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ht="21.6" customHeight="1" x14ac:dyDescent="0.4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ht="21.6" customHeight="1" x14ac:dyDescent="0.4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ht="21.6" customHeight="1" x14ac:dyDescent="0.4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ht="21.6" customHeight="1" x14ac:dyDescent="0.4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ht="21.6" customHeight="1" x14ac:dyDescent="0.4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ht="21.6" customHeight="1" x14ac:dyDescent="0.4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ht="21.6" customHeight="1" x14ac:dyDescent="0.4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ht="21.6" customHeight="1" x14ac:dyDescent="0.4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ht="21.6" customHeight="1" x14ac:dyDescent="0.4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ht="21.6" customHeight="1" x14ac:dyDescent="0.4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ht="21.6" customHeight="1" x14ac:dyDescent="0.4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ht="21.6" customHeight="1" x14ac:dyDescent="0.4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ht="21.6" customHeight="1" x14ac:dyDescent="0.4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ht="21.6" customHeight="1" x14ac:dyDescent="0.4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ht="21.6" customHeight="1" x14ac:dyDescent="0.4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ht="21.6" customHeight="1" x14ac:dyDescent="0.4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ht="21.6" customHeight="1" x14ac:dyDescent="0.4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ht="21.6" customHeight="1" x14ac:dyDescent="0.4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ht="21.6" customHeight="1" x14ac:dyDescent="0.4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ht="21.6" customHeight="1" x14ac:dyDescent="0.4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ht="21.6" customHeight="1" x14ac:dyDescent="0.4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ht="21.6" customHeight="1" x14ac:dyDescent="0.4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ht="21.6" customHeight="1" x14ac:dyDescent="0.4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ht="21.6" customHeight="1" x14ac:dyDescent="0.4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ht="21.6" customHeight="1" x14ac:dyDescent="0.4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ht="21.6" customHeight="1" x14ac:dyDescent="0.4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ht="21.6" customHeight="1" x14ac:dyDescent="0.4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ht="21.6" customHeight="1" x14ac:dyDescent="0.4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ht="21.6" customHeight="1" x14ac:dyDescent="0.4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ht="21.6" customHeight="1" x14ac:dyDescent="0.4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ht="21.6" customHeight="1" x14ac:dyDescent="0.4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ht="21.6" customHeight="1" x14ac:dyDescent="0.4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ht="21.6" customHeight="1" x14ac:dyDescent="0.4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ht="21.6" customHeight="1" x14ac:dyDescent="0.4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ht="21.6" customHeight="1" x14ac:dyDescent="0.4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ht="21.6" customHeight="1" x14ac:dyDescent="0.4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ht="21.6" customHeight="1" x14ac:dyDescent="0.4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ht="21.6" customHeight="1" x14ac:dyDescent="0.4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ht="21.6" customHeight="1" x14ac:dyDescent="0.4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ht="21.6" customHeight="1" x14ac:dyDescent="0.4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ht="21.6" customHeight="1" x14ac:dyDescent="0.4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ht="21.6" customHeight="1" x14ac:dyDescent="0.4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ht="21.6" customHeight="1" x14ac:dyDescent="0.4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ht="21.6" customHeight="1" x14ac:dyDescent="0.4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ht="21.6" customHeight="1" x14ac:dyDescent="0.4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ht="21.6" customHeight="1" x14ac:dyDescent="0.4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ht="21.6" customHeight="1" x14ac:dyDescent="0.4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ht="21.6" customHeight="1" x14ac:dyDescent="0.4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ht="21.6" customHeight="1" x14ac:dyDescent="0.4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ht="21.6" customHeight="1" x14ac:dyDescent="0.4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ht="21.6" customHeight="1" x14ac:dyDescent="0.4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ht="21.6" customHeight="1" x14ac:dyDescent="0.4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ht="21.6" customHeight="1" x14ac:dyDescent="0.4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ht="21.6" customHeight="1" x14ac:dyDescent="0.4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ht="21.6" customHeight="1" x14ac:dyDescent="0.4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ht="21.6" customHeight="1" x14ac:dyDescent="0.4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ht="21.6" customHeight="1" x14ac:dyDescent="0.4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ht="21.6" customHeight="1" x14ac:dyDescent="0.4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ht="21.6" customHeight="1" x14ac:dyDescent="0.4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ht="21.6" customHeight="1" x14ac:dyDescent="0.4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ht="21.6" customHeight="1" x14ac:dyDescent="0.4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ht="21.6" customHeight="1" x14ac:dyDescent="0.4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ht="21.6" customHeight="1" x14ac:dyDescent="0.4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ht="21.6" customHeight="1" x14ac:dyDescent="0.4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ht="21.6" customHeight="1" x14ac:dyDescent="0.4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ht="21.6" customHeight="1" x14ac:dyDescent="0.4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ht="21.6" customHeight="1" x14ac:dyDescent="0.4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ht="21.6" customHeight="1" x14ac:dyDescent="0.4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ht="21.6" customHeight="1" x14ac:dyDescent="0.4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ht="21.6" customHeight="1" x14ac:dyDescent="0.4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ht="21.6" customHeight="1" x14ac:dyDescent="0.4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ht="21.6" customHeight="1" x14ac:dyDescent="0.4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ht="21.6" customHeight="1" x14ac:dyDescent="0.4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ht="21.6" customHeight="1" x14ac:dyDescent="0.4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ht="21.6" customHeight="1" x14ac:dyDescent="0.4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ht="21.6" customHeight="1" x14ac:dyDescent="0.4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ht="21.6" customHeight="1" x14ac:dyDescent="0.4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ht="21.6" customHeight="1" x14ac:dyDescent="0.4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ht="21.6" customHeight="1" x14ac:dyDescent="0.4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ht="21.6" customHeight="1" x14ac:dyDescent="0.4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ht="21.6" customHeight="1" x14ac:dyDescent="0.4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ht="21.6" customHeight="1" x14ac:dyDescent="0.4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ht="21.6" customHeight="1" x14ac:dyDescent="0.4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ht="21.6" customHeight="1" x14ac:dyDescent="0.4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ht="21.6" customHeight="1" x14ac:dyDescent="0.4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ht="21.6" customHeight="1" x14ac:dyDescent="0.4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ht="21.6" customHeight="1" x14ac:dyDescent="0.4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ht="21.6" customHeight="1" x14ac:dyDescent="0.4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ht="21.6" customHeight="1" x14ac:dyDescent="0.4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ht="21.6" customHeight="1" x14ac:dyDescent="0.4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ht="21.6" customHeight="1" x14ac:dyDescent="0.4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ht="21.6" customHeight="1" x14ac:dyDescent="0.4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ht="21.6" customHeight="1" x14ac:dyDescent="0.4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ht="21.6" customHeight="1" x14ac:dyDescent="0.4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ht="21.6" customHeight="1" x14ac:dyDescent="0.4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ht="21.6" customHeight="1" x14ac:dyDescent="0.4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ht="21.6" customHeight="1" x14ac:dyDescent="0.4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ht="21.6" customHeight="1" x14ac:dyDescent="0.4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ht="21.6" customHeight="1" x14ac:dyDescent="0.4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ht="21.6" customHeight="1" x14ac:dyDescent="0.4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ht="21.6" customHeight="1" x14ac:dyDescent="0.4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ht="21.6" customHeight="1" x14ac:dyDescent="0.4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ht="21.6" customHeight="1" x14ac:dyDescent="0.4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ht="21.6" customHeight="1" x14ac:dyDescent="0.4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ht="21.6" customHeight="1" x14ac:dyDescent="0.4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ht="21.6" customHeight="1" x14ac:dyDescent="0.4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ht="21.6" customHeight="1" x14ac:dyDescent="0.4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ht="21.6" customHeight="1" x14ac:dyDescent="0.4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ht="21.6" customHeight="1" x14ac:dyDescent="0.4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ht="21.6" customHeight="1" x14ac:dyDescent="0.4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ht="21.6" customHeight="1" x14ac:dyDescent="0.4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ht="21.6" customHeight="1" x14ac:dyDescent="0.4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ht="21.6" customHeight="1" x14ac:dyDescent="0.4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ht="21.6" customHeight="1" x14ac:dyDescent="0.4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ht="21.6" customHeight="1" x14ac:dyDescent="0.4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ht="21.6" customHeight="1" x14ac:dyDescent="0.4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ht="21.6" customHeight="1" x14ac:dyDescent="0.4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ht="21.6" customHeight="1" x14ac:dyDescent="0.4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ht="21.6" customHeight="1" x14ac:dyDescent="0.4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ht="21.6" customHeight="1" x14ac:dyDescent="0.4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ht="21.6" customHeight="1" x14ac:dyDescent="0.4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ht="21.6" customHeight="1" x14ac:dyDescent="0.4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ht="21.6" customHeight="1" x14ac:dyDescent="0.4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ht="21.6" customHeight="1" x14ac:dyDescent="0.4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ht="21.6" customHeight="1" x14ac:dyDescent="0.4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ht="21.6" customHeight="1" x14ac:dyDescent="0.4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ht="21.6" customHeight="1" x14ac:dyDescent="0.4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ht="21.6" customHeight="1" x14ac:dyDescent="0.4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ht="21.6" customHeight="1" x14ac:dyDescent="0.4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ht="21.6" customHeight="1" x14ac:dyDescent="0.4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ht="21.6" customHeight="1" x14ac:dyDescent="0.4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ht="21.6" customHeight="1" x14ac:dyDescent="0.4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ht="21.6" customHeight="1" x14ac:dyDescent="0.4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ht="21.6" customHeight="1" x14ac:dyDescent="0.4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ht="21.6" customHeight="1" x14ac:dyDescent="0.4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ht="21.6" customHeight="1" x14ac:dyDescent="0.4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ht="21.6" customHeight="1" x14ac:dyDescent="0.4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ht="21.6" customHeight="1" x14ac:dyDescent="0.4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ht="21.6" customHeight="1" x14ac:dyDescent="0.4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ht="21.6" customHeight="1" x14ac:dyDescent="0.4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ht="21.6" customHeight="1" x14ac:dyDescent="0.4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ht="21.6" customHeight="1" x14ac:dyDescent="0.4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ht="21.6" customHeight="1" x14ac:dyDescent="0.4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ht="21.6" customHeight="1" x14ac:dyDescent="0.4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ht="21.6" customHeight="1" x14ac:dyDescent="0.4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ht="21.6" customHeight="1" x14ac:dyDescent="0.4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ht="21.6" customHeight="1" x14ac:dyDescent="0.4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ht="21.6" customHeight="1" x14ac:dyDescent="0.4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ht="21.6" customHeight="1" x14ac:dyDescent="0.4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ht="21.6" customHeight="1" x14ac:dyDescent="0.4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ht="21.6" customHeight="1" x14ac:dyDescent="0.4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ht="21.6" customHeight="1" x14ac:dyDescent="0.4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ht="21.6" customHeight="1" x14ac:dyDescent="0.4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ht="21.6" customHeight="1" x14ac:dyDescent="0.4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ht="21.6" customHeight="1" x14ac:dyDescent="0.4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ht="21.6" customHeight="1" x14ac:dyDescent="0.4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ht="21.6" customHeight="1" x14ac:dyDescent="0.4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ht="21.6" customHeight="1" x14ac:dyDescent="0.4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ht="21.6" customHeight="1" x14ac:dyDescent="0.4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ht="21.6" customHeight="1" x14ac:dyDescent="0.4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ht="21.6" customHeight="1" x14ac:dyDescent="0.4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ht="21.6" customHeight="1" x14ac:dyDescent="0.4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ht="21.6" customHeight="1" x14ac:dyDescent="0.4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ht="21.6" customHeight="1" x14ac:dyDescent="0.4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ht="21.6" customHeight="1" x14ac:dyDescent="0.4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ht="21.6" customHeight="1" x14ac:dyDescent="0.4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ht="21.6" customHeight="1" x14ac:dyDescent="0.4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ht="21.6" customHeight="1" x14ac:dyDescent="0.4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ht="21.6" customHeight="1" x14ac:dyDescent="0.4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ht="21.6" customHeight="1" x14ac:dyDescent="0.4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ht="21.6" customHeight="1" x14ac:dyDescent="0.4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ht="21.6" customHeight="1" x14ac:dyDescent="0.4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ht="21.6" customHeight="1" x14ac:dyDescent="0.4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ht="21.6" customHeight="1" x14ac:dyDescent="0.4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ht="21.6" customHeight="1" x14ac:dyDescent="0.4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ht="21.6" customHeight="1" x14ac:dyDescent="0.4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ht="21.6" customHeight="1" x14ac:dyDescent="0.4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ht="21.6" customHeight="1" x14ac:dyDescent="0.4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ht="21.6" customHeight="1" x14ac:dyDescent="0.4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ht="21.6" customHeight="1" x14ac:dyDescent="0.4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ht="21.6" customHeight="1" x14ac:dyDescent="0.4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ht="21.6" customHeight="1" x14ac:dyDescent="0.4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ht="21.6" customHeight="1" x14ac:dyDescent="0.4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ht="21.6" customHeight="1" x14ac:dyDescent="0.4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ht="21.6" customHeight="1" x14ac:dyDescent="0.4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ht="21.6" customHeight="1" x14ac:dyDescent="0.4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ht="21.6" customHeight="1" x14ac:dyDescent="0.4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ht="21.6" customHeight="1" x14ac:dyDescent="0.4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ht="21.6" customHeight="1" x14ac:dyDescent="0.4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ht="21.6" customHeight="1" x14ac:dyDescent="0.4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ht="21.6" customHeight="1" x14ac:dyDescent="0.4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ht="21.6" customHeight="1" x14ac:dyDescent="0.4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ht="21.6" customHeight="1" x14ac:dyDescent="0.4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ht="21.6" customHeight="1" x14ac:dyDescent="0.4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ht="21.6" customHeight="1" x14ac:dyDescent="0.4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ht="21.6" customHeight="1" x14ac:dyDescent="0.4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ht="21.6" customHeight="1" x14ac:dyDescent="0.4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ht="21.6" customHeight="1" x14ac:dyDescent="0.4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ht="21.6" customHeight="1" x14ac:dyDescent="0.4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ht="21.6" customHeight="1" x14ac:dyDescent="0.4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ht="21.6" customHeight="1" x14ac:dyDescent="0.4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ht="21.6" customHeight="1" x14ac:dyDescent="0.4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ht="21.6" customHeight="1" x14ac:dyDescent="0.4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ht="21.6" customHeight="1" x14ac:dyDescent="0.4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ht="21.6" customHeight="1" x14ac:dyDescent="0.4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ht="21.6" customHeight="1" x14ac:dyDescent="0.4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ht="21.6" customHeight="1" x14ac:dyDescent="0.4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ht="21.6" customHeight="1" x14ac:dyDescent="0.4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ht="21.6" customHeight="1" x14ac:dyDescent="0.4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ht="21.6" customHeight="1" x14ac:dyDescent="0.4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ht="21.6" customHeight="1" x14ac:dyDescent="0.4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ht="21.6" customHeight="1" x14ac:dyDescent="0.4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ht="21.6" customHeight="1" x14ac:dyDescent="0.4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ht="21.6" customHeight="1" x14ac:dyDescent="0.4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ht="21.6" customHeight="1" x14ac:dyDescent="0.4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ht="21.6" customHeight="1" x14ac:dyDescent="0.4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ht="21.6" customHeight="1" x14ac:dyDescent="0.4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ht="21.6" customHeight="1" x14ac:dyDescent="0.4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ht="21.6" customHeight="1" x14ac:dyDescent="0.4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ht="21.6" customHeight="1" x14ac:dyDescent="0.4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ht="21.6" customHeight="1" x14ac:dyDescent="0.4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ht="21.6" customHeight="1" x14ac:dyDescent="0.4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ht="21.6" customHeight="1" x14ac:dyDescent="0.4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ht="21.6" customHeight="1" x14ac:dyDescent="0.4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ht="21.6" customHeight="1" x14ac:dyDescent="0.4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ht="21.6" customHeight="1" x14ac:dyDescent="0.4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ht="21.6" customHeight="1" x14ac:dyDescent="0.4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ht="21.6" customHeight="1" x14ac:dyDescent="0.4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ht="21.6" customHeight="1" x14ac:dyDescent="0.4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ht="21.6" customHeight="1" x14ac:dyDescent="0.4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ht="21.6" customHeight="1" x14ac:dyDescent="0.4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ht="21.6" customHeight="1" x14ac:dyDescent="0.4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ht="21.6" customHeight="1" x14ac:dyDescent="0.4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ht="21.6" customHeight="1" x14ac:dyDescent="0.4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ht="21.6" customHeight="1" x14ac:dyDescent="0.4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ht="21.6" customHeight="1" x14ac:dyDescent="0.4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ht="21.6" customHeight="1" x14ac:dyDescent="0.4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ht="21.6" customHeight="1" x14ac:dyDescent="0.4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ht="21.6" customHeight="1" x14ac:dyDescent="0.4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ht="21.6" customHeight="1" x14ac:dyDescent="0.4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ht="21.6" customHeight="1" x14ac:dyDescent="0.4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ht="21.6" customHeight="1" x14ac:dyDescent="0.4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ht="21.6" customHeight="1" x14ac:dyDescent="0.4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ht="21.6" customHeight="1" x14ac:dyDescent="0.4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ht="21.6" customHeight="1" x14ac:dyDescent="0.4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ht="21.6" customHeight="1" x14ac:dyDescent="0.4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ht="21.6" customHeight="1" x14ac:dyDescent="0.4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ht="21.6" customHeight="1" x14ac:dyDescent="0.4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ht="21.6" customHeight="1" x14ac:dyDescent="0.4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ht="21.6" customHeight="1" x14ac:dyDescent="0.4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ht="21.6" customHeight="1" x14ac:dyDescent="0.4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ht="21.6" customHeight="1" x14ac:dyDescent="0.4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ht="21.6" customHeight="1" x14ac:dyDescent="0.4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ht="21.6" customHeight="1" x14ac:dyDescent="0.4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ht="21.6" customHeight="1" x14ac:dyDescent="0.4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ht="21.6" customHeight="1" x14ac:dyDescent="0.4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ht="21.6" customHeight="1" x14ac:dyDescent="0.4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ht="21.6" customHeight="1" x14ac:dyDescent="0.4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ht="21.6" customHeight="1" x14ac:dyDescent="0.4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ht="21.6" customHeight="1" x14ac:dyDescent="0.4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ht="21.6" customHeight="1" x14ac:dyDescent="0.4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ht="21.6" customHeight="1" x14ac:dyDescent="0.4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ht="21.6" customHeight="1" x14ac:dyDescent="0.4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ht="21.6" customHeight="1" x14ac:dyDescent="0.4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ht="21.6" customHeight="1" x14ac:dyDescent="0.4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ht="21.6" customHeight="1" x14ac:dyDescent="0.4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ht="21.6" customHeight="1" x14ac:dyDescent="0.4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ht="21.6" customHeight="1" x14ac:dyDescent="0.4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ht="21.6" customHeight="1" x14ac:dyDescent="0.4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ht="21.6" customHeight="1" x14ac:dyDescent="0.4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ht="21.6" customHeight="1" x14ac:dyDescent="0.4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ht="21.6" customHeight="1" x14ac:dyDescent="0.4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ht="21.6" customHeight="1" x14ac:dyDescent="0.4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ht="21.6" customHeight="1" x14ac:dyDescent="0.4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ht="21.6" customHeight="1" x14ac:dyDescent="0.4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ht="21.6" customHeight="1" x14ac:dyDescent="0.4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ht="21.6" customHeight="1" x14ac:dyDescent="0.4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ht="21.6" customHeight="1" x14ac:dyDescent="0.4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ht="21.6" customHeight="1" x14ac:dyDescent="0.4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ht="21.6" customHeight="1" x14ac:dyDescent="0.4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ht="21.6" customHeight="1" x14ac:dyDescent="0.4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ht="21.6" customHeight="1" x14ac:dyDescent="0.4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ht="21.6" customHeight="1" x14ac:dyDescent="0.4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ht="21.6" customHeight="1" x14ac:dyDescent="0.4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ht="21.6" customHeight="1" x14ac:dyDescent="0.4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ht="21.6" customHeight="1" x14ac:dyDescent="0.4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ht="21.6" customHeight="1" x14ac:dyDescent="0.4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ht="21.6" customHeight="1" x14ac:dyDescent="0.4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ht="21.6" customHeight="1" x14ac:dyDescent="0.4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ht="21.6" customHeight="1" x14ac:dyDescent="0.4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ht="21.6" customHeight="1" x14ac:dyDescent="0.4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ht="21.6" customHeight="1" x14ac:dyDescent="0.4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ht="21.6" customHeight="1" x14ac:dyDescent="0.4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ht="21.6" customHeight="1" x14ac:dyDescent="0.4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ht="21.6" customHeight="1" x14ac:dyDescent="0.4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ht="21.6" customHeight="1" x14ac:dyDescent="0.4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ht="21.6" customHeight="1" x14ac:dyDescent="0.4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ht="21.6" customHeight="1" x14ac:dyDescent="0.4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ht="21.6" customHeight="1" x14ac:dyDescent="0.4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ht="21.6" customHeight="1" x14ac:dyDescent="0.4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ht="21.6" customHeight="1" x14ac:dyDescent="0.4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ht="21.6" customHeight="1" x14ac:dyDescent="0.4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ht="21.6" customHeight="1" x14ac:dyDescent="0.4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ht="21.6" customHeight="1" x14ac:dyDescent="0.4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ht="21.6" customHeight="1" x14ac:dyDescent="0.4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ht="21.6" customHeight="1" x14ac:dyDescent="0.4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ht="21.6" customHeight="1" x14ac:dyDescent="0.4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ht="21.6" customHeight="1" x14ac:dyDescent="0.4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ht="21.6" customHeight="1" x14ac:dyDescent="0.4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ht="21.6" customHeight="1" x14ac:dyDescent="0.4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ht="21.6" customHeight="1" x14ac:dyDescent="0.4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ht="21.6" customHeight="1" x14ac:dyDescent="0.4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ht="21.6" customHeight="1" x14ac:dyDescent="0.4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ht="21.6" customHeight="1" x14ac:dyDescent="0.4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ht="21.6" customHeight="1" x14ac:dyDescent="0.4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ht="21.6" customHeight="1" x14ac:dyDescent="0.4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ht="21.6" customHeight="1" x14ac:dyDescent="0.4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ht="21.6" customHeight="1" x14ac:dyDescent="0.4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ht="21.6" customHeight="1" x14ac:dyDescent="0.4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ht="21.6" customHeight="1" x14ac:dyDescent="0.4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ht="21.6" customHeight="1" x14ac:dyDescent="0.4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ht="21.6" customHeight="1" x14ac:dyDescent="0.4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ht="21.6" customHeight="1" x14ac:dyDescent="0.4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ht="21.6" customHeight="1" x14ac:dyDescent="0.4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ht="21.6" customHeight="1" x14ac:dyDescent="0.4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ht="21.6" customHeight="1" x14ac:dyDescent="0.4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ht="21.6" customHeight="1" x14ac:dyDescent="0.4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ht="21.6" customHeight="1" x14ac:dyDescent="0.4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ht="21.6" customHeight="1" x14ac:dyDescent="0.4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ht="21.6" customHeight="1" x14ac:dyDescent="0.4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ht="21.6" customHeight="1" x14ac:dyDescent="0.4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ht="21.6" customHeight="1" x14ac:dyDescent="0.4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ht="21.6" customHeight="1" x14ac:dyDescent="0.4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ht="21.6" customHeight="1" x14ac:dyDescent="0.4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ht="21.6" customHeight="1" x14ac:dyDescent="0.4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ht="21.6" customHeight="1" x14ac:dyDescent="0.4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ht="21.6" customHeight="1" x14ac:dyDescent="0.4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ht="21.6" customHeight="1" x14ac:dyDescent="0.4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ht="21.6" customHeight="1" x14ac:dyDescent="0.4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ht="21.6" customHeight="1" x14ac:dyDescent="0.4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ht="21.6" customHeight="1" x14ac:dyDescent="0.4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ht="21.6" customHeight="1" x14ac:dyDescent="0.4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ht="21.6" customHeight="1" x14ac:dyDescent="0.4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ht="21.6" customHeight="1" x14ac:dyDescent="0.4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ht="21.6" customHeight="1" x14ac:dyDescent="0.4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ht="21.6" customHeight="1" x14ac:dyDescent="0.4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ht="21.6" customHeight="1" x14ac:dyDescent="0.4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ht="21.6" customHeight="1" x14ac:dyDescent="0.4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ht="21.6" customHeight="1" x14ac:dyDescent="0.4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ht="21.6" customHeight="1" x14ac:dyDescent="0.4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ht="21.6" customHeight="1" x14ac:dyDescent="0.4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ht="21.6" customHeight="1" x14ac:dyDescent="0.4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ht="21.6" customHeight="1" x14ac:dyDescent="0.4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ht="21.6" customHeight="1" x14ac:dyDescent="0.4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ht="21.6" customHeight="1" x14ac:dyDescent="0.4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ht="21.6" customHeight="1" x14ac:dyDescent="0.4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ht="21.6" customHeight="1" x14ac:dyDescent="0.4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ht="21.6" customHeight="1" x14ac:dyDescent="0.4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ht="21.6" customHeight="1" x14ac:dyDescent="0.4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ht="21.6" customHeight="1" x14ac:dyDescent="0.4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ht="21.6" customHeight="1" x14ac:dyDescent="0.4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ht="21.6" customHeight="1" x14ac:dyDescent="0.4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ht="21.6" customHeight="1" x14ac:dyDescent="0.4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ht="21.6" customHeight="1" x14ac:dyDescent="0.4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ht="21.6" customHeight="1" x14ac:dyDescent="0.4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ht="21.6" customHeight="1" x14ac:dyDescent="0.4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ht="21.6" customHeight="1" x14ac:dyDescent="0.4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ht="21.6" customHeight="1" x14ac:dyDescent="0.4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ht="21.6" customHeight="1" x14ac:dyDescent="0.4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ht="21.6" customHeight="1" x14ac:dyDescent="0.4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ht="21.6" customHeight="1" x14ac:dyDescent="0.4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ht="21.6" customHeight="1" x14ac:dyDescent="0.4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ht="21.6" customHeight="1" x14ac:dyDescent="0.4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ht="21.6" customHeight="1" x14ac:dyDescent="0.4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ht="21.6" customHeight="1" x14ac:dyDescent="0.4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ht="21.6" customHeight="1" x14ac:dyDescent="0.4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ht="21.6" customHeight="1" x14ac:dyDescent="0.4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ht="21.6" customHeight="1" x14ac:dyDescent="0.4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ht="21.6" customHeight="1" x14ac:dyDescent="0.4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ht="21.6" customHeight="1" x14ac:dyDescent="0.4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ht="21.6" customHeight="1" x14ac:dyDescent="0.4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ht="21.6" customHeight="1" x14ac:dyDescent="0.4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ht="21.6" customHeight="1" x14ac:dyDescent="0.4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ht="21.6" customHeight="1" x14ac:dyDescent="0.4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ht="21.6" customHeight="1" x14ac:dyDescent="0.4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ht="21.6" customHeight="1" x14ac:dyDescent="0.4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ht="21.6" customHeight="1" x14ac:dyDescent="0.4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ht="21.6" customHeight="1" x14ac:dyDescent="0.4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ht="21.6" customHeight="1" x14ac:dyDescent="0.4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ht="21.6" customHeight="1" x14ac:dyDescent="0.4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ht="21.6" customHeight="1" x14ac:dyDescent="0.4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ht="21.6" customHeight="1" x14ac:dyDescent="0.4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ht="21.6" customHeight="1" x14ac:dyDescent="0.4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ht="21.6" customHeight="1" x14ac:dyDescent="0.4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ht="21.6" customHeight="1" x14ac:dyDescent="0.4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ht="21.6" customHeight="1" x14ac:dyDescent="0.4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ht="21.6" customHeight="1" x14ac:dyDescent="0.4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ht="21.6" customHeight="1" x14ac:dyDescent="0.4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ht="21.6" customHeight="1" x14ac:dyDescent="0.4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ht="21.6" customHeight="1" x14ac:dyDescent="0.4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ht="21.6" customHeight="1" x14ac:dyDescent="0.4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ht="21.6" customHeight="1" x14ac:dyDescent="0.4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ht="21.6" customHeight="1" x14ac:dyDescent="0.4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ht="21.6" customHeight="1" x14ac:dyDescent="0.4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ht="21.6" customHeight="1" x14ac:dyDescent="0.4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ht="21.6" customHeight="1" x14ac:dyDescent="0.4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ht="21.6" customHeight="1" x14ac:dyDescent="0.4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ht="21.6" customHeight="1" x14ac:dyDescent="0.4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ht="21.6" customHeight="1" x14ac:dyDescent="0.4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ht="21.6" customHeight="1" x14ac:dyDescent="0.4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ht="21.6" customHeight="1" x14ac:dyDescent="0.4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ht="21.6" customHeight="1" x14ac:dyDescent="0.4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ht="21.6" customHeight="1" x14ac:dyDescent="0.4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ht="21.6" customHeight="1" x14ac:dyDescent="0.4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ht="21.6" customHeight="1" x14ac:dyDescent="0.4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ht="21.6" customHeight="1" x14ac:dyDescent="0.4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ht="21.6" customHeight="1" x14ac:dyDescent="0.4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ht="21.6" customHeight="1" x14ac:dyDescent="0.4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ht="21.6" customHeight="1" x14ac:dyDescent="0.4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ht="21.6" customHeight="1" x14ac:dyDescent="0.4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ht="21.6" customHeight="1" x14ac:dyDescent="0.4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ht="21.6" customHeight="1" x14ac:dyDescent="0.4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ht="21.6" customHeight="1" x14ac:dyDescent="0.4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ht="21.6" customHeight="1" x14ac:dyDescent="0.4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ht="21.6" customHeight="1" x14ac:dyDescent="0.4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ht="21.6" customHeight="1" x14ac:dyDescent="0.4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ht="21.6" customHeight="1" x14ac:dyDescent="0.4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ht="21.6" customHeight="1" x14ac:dyDescent="0.4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ht="21.6" customHeight="1" x14ac:dyDescent="0.4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ht="21.6" customHeight="1" x14ac:dyDescent="0.4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ht="21.6" customHeight="1" x14ac:dyDescent="0.4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ht="21.6" customHeight="1" x14ac:dyDescent="0.4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ht="21.6" customHeight="1" x14ac:dyDescent="0.4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ht="21.6" customHeight="1" x14ac:dyDescent="0.4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ht="21.6" customHeight="1" x14ac:dyDescent="0.4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ht="21.6" customHeight="1" x14ac:dyDescent="0.4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ht="21.6" customHeight="1" x14ac:dyDescent="0.4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ht="21.6" customHeight="1" x14ac:dyDescent="0.4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ht="21.6" customHeight="1" x14ac:dyDescent="0.4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ht="21.6" customHeight="1" x14ac:dyDescent="0.4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ht="21.6" customHeight="1" x14ac:dyDescent="0.4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ht="21.6" customHeight="1" x14ac:dyDescent="0.4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ht="21.6" customHeight="1" x14ac:dyDescent="0.4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ht="21.6" customHeight="1" x14ac:dyDescent="0.4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ht="21.6" customHeight="1" x14ac:dyDescent="0.4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ht="21.6" customHeight="1" x14ac:dyDescent="0.4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ht="21.6" customHeight="1" x14ac:dyDescent="0.4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ht="21.6" customHeight="1" x14ac:dyDescent="0.4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ht="21.6" customHeight="1" x14ac:dyDescent="0.4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ht="21.6" customHeight="1" x14ac:dyDescent="0.4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ht="21.6" customHeight="1" x14ac:dyDescent="0.4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ht="21.6" customHeight="1" x14ac:dyDescent="0.4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ht="21.6" customHeight="1" x14ac:dyDescent="0.4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ht="21.6" customHeight="1" x14ac:dyDescent="0.4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ht="21.6" customHeight="1" x14ac:dyDescent="0.4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ht="21.6" customHeight="1" x14ac:dyDescent="0.4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ht="21.6" customHeight="1" x14ac:dyDescent="0.4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ht="21.6" customHeight="1" x14ac:dyDescent="0.4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ht="21.6" customHeight="1" x14ac:dyDescent="0.4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ht="21.6" customHeight="1" x14ac:dyDescent="0.4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ht="21.6" customHeight="1" x14ac:dyDescent="0.4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ht="21.6" customHeight="1" x14ac:dyDescent="0.4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ht="21.6" customHeight="1" x14ac:dyDescent="0.4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ht="21.6" customHeight="1" x14ac:dyDescent="0.4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ht="21.6" customHeight="1" x14ac:dyDescent="0.4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ht="21.6" customHeight="1" x14ac:dyDescent="0.4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ht="21.6" customHeight="1" x14ac:dyDescent="0.4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ht="21.6" customHeight="1" x14ac:dyDescent="0.4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ht="21.6" customHeight="1" x14ac:dyDescent="0.4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ht="21.6" customHeight="1" x14ac:dyDescent="0.4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ht="21.6" customHeight="1" x14ac:dyDescent="0.4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ht="21.6" customHeight="1" x14ac:dyDescent="0.4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ht="21.6" customHeight="1" x14ac:dyDescent="0.4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ht="21.6" customHeight="1" x14ac:dyDescent="0.4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ht="21.6" customHeight="1" x14ac:dyDescent="0.4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ht="21.6" customHeight="1" x14ac:dyDescent="0.4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ht="21.6" customHeight="1" x14ac:dyDescent="0.4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ht="21.6" customHeight="1" x14ac:dyDescent="0.4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ht="21.6" customHeight="1" x14ac:dyDescent="0.4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ht="21.6" customHeight="1" x14ac:dyDescent="0.4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ht="21.6" customHeight="1" x14ac:dyDescent="0.4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ht="21.6" customHeight="1" x14ac:dyDescent="0.4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ht="21.6" customHeight="1" x14ac:dyDescent="0.4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ht="21.6" customHeight="1" x14ac:dyDescent="0.4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ht="21.6" customHeight="1" x14ac:dyDescent="0.4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ht="21.6" customHeight="1" x14ac:dyDescent="0.4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ht="21.6" customHeight="1" x14ac:dyDescent="0.4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ht="21.6" customHeight="1" x14ac:dyDescent="0.4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ht="21.6" customHeight="1" x14ac:dyDescent="0.4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ht="21.6" customHeight="1" x14ac:dyDescent="0.4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ht="21.6" customHeight="1" x14ac:dyDescent="0.4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ht="21.6" customHeight="1" x14ac:dyDescent="0.4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ht="21.6" customHeight="1" x14ac:dyDescent="0.4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ht="21.6" customHeight="1" x14ac:dyDescent="0.4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ht="21.6" customHeight="1" x14ac:dyDescent="0.4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ht="21.6" customHeight="1" x14ac:dyDescent="0.4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ht="21.6" customHeight="1" x14ac:dyDescent="0.4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ht="21.6" customHeight="1" x14ac:dyDescent="0.4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ht="21.6" customHeight="1" x14ac:dyDescent="0.4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ht="21.6" customHeight="1" x14ac:dyDescent="0.4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ht="21.6" customHeight="1" x14ac:dyDescent="0.4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ht="21.6" customHeight="1" x14ac:dyDescent="0.4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ht="21.6" customHeight="1" x14ac:dyDescent="0.4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ht="21.6" customHeight="1" x14ac:dyDescent="0.4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ht="21.6" customHeight="1" x14ac:dyDescent="0.4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ht="21.6" customHeight="1" x14ac:dyDescent="0.4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ht="21.6" customHeight="1" x14ac:dyDescent="0.4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ht="21.6" customHeight="1" x14ac:dyDescent="0.4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ht="21.6" customHeight="1" x14ac:dyDescent="0.4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ht="21.6" customHeight="1" x14ac:dyDescent="0.4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ht="21.6" customHeight="1" x14ac:dyDescent="0.4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ht="21.6" customHeight="1" x14ac:dyDescent="0.4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ht="21.6" customHeight="1" x14ac:dyDescent="0.4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ht="21.6" customHeight="1" x14ac:dyDescent="0.4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ht="21.6" customHeight="1" x14ac:dyDescent="0.4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ht="21.6" customHeight="1" x14ac:dyDescent="0.4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ht="21.6" customHeight="1" x14ac:dyDescent="0.4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ht="21.6" customHeight="1" x14ac:dyDescent="0.4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ht="21.6" customHeight="1" x14ac:dyDescent="0.4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ht="21.6" customHeight="1" x14ac:dyDescent="0.4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ht="21.6" customHeight="1" x14ac:dyDescent="0.4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ht="21.6" customHeight="1" x14ac:dyDescent="0.4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ht="21.6" customHeight="1" x14ac:dyDescent="0.4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ht="21.6" customHeight="1" x14ac:dyDescent="0.4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ht="21.6" customHeight="1" x14ac:dyDescent="0.4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ht="21.6" customHeight="1" x14ac:dyDescent="0.4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ht="21.6" customHeight="1" x14ac:dyDescent="0.4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ht="21.6" customHeight="1" x14ac:dyDescent="0.4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ht="21.6" customHeight="1" x14ac:dyDescent="0.4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ht="21.6" customHeight="1" x14ac:dyDescent="0.4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ht="21.6" customHeight="1" x14ac:dyDescent="0.4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ht="21.6" customHeight="1" x14ac:dyDescent="0.4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ht="21.6" customHeight="1" x14ac:dyDescent="0.4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ht="21.6" customHeight="1" x14ac:dyDescent="0.4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ht="21.6" customHeight="1" x14ac:dyDescent="0.4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ht="21.6" customHeight="1" x14ac:dyDescent="0.4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ht="21.6" customHeight="1" x14ac:dyDescent="0.4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ht="21.6" customHeight="1" x14ac:dyDescent="0.4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ht="21.6" customHeight="1" x14ac:dyDescent="0.4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ht="21.6" customHeight="1" x14ac:dyDescent="0.4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ht="21.6" customHeight="1" x14ac:dyDescent="0.4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ht="21.6" customHeight="1" x14ac:dyDescent="0.4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ht="21.6" customHeight="1" x14ac:dyDescent="0.4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ht="21.6" customHeight="1" x14ac:dyDescent="0.4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ht="21.6" customHeight="1" x14ac:dyDescent="0.4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ht="21.6" customHeight="1" x14ac:dyDescent="0.4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ht="21.6" customHeight="1" x14ac:dyDescent="0.4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ht="21.6" customHeight="1" x14ac:dyDescent="0.4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ht="21.6" customHeight="1" x14ac:dyDescent="0.4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ht="21.6" customHeight="1" x14ac:dyDescent="0.4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ht="21.6" customHeight="1" x14ac:dyDescent="0.4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ht="21.6" customHeight="1" x14ac:dyDescent="0.4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ht="21.6" customHeight="1" x14ac:dyDescent="0.4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ht="21.6" customHeight="1" x14ac:dyDescent="0.4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ht="21.6" customHeight="1" x14ac:dyDescent="0.4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ht="21.6" customHeight="1" x14ac:dyDescent="0.4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ht="21.6" customHeight="1" x14ac:dyDescent="0.4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ht="21.6" customHeight="1" x14ac:dyDescent="0.4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ht="21.6" customHeight="1" x14ac:dyDescent="0.4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ht="21.6" customHeight="1" x14ac:dyDescent="0.4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ht="21.6" customHeight="1" x14ac:dyDescent="0.4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ht="21.6" customHeight="1" x14ac:dyDescent="0.4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ht="21.6" customHeight="1" x14ac:dyDescent="0.4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ht="21.6" customHeight="1" x14ac:dyDescent="0.4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ht="21.6" customHeight="1" x14ac:dyDescent="0.4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ht="21.6" customHeight="1" x14ac:dyDescent="0.4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ht="21.6" customHeight="1" x14ac:dyDescent="0.4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ht="21.6" customHeight="1" x14ac:dyDescent="0.4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ht="21.6" customHeight="1" x14ac:dyDescent="0.4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ht="21.6" customHeight="1" x14ac:dyDescent="0.4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ht="21.6" customHeight="1" x14ac:dyDescent="0.4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ht="21.6" customHeight="1" x14ac:dyDescent="0.4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ht="21.6" customHeight="1" x14ac:dyDescent="0.4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ht="21.6" customHeight="1" x14ac:dyDescent="0.4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ht="21.6" customHeight="1" x14ac:dyDescent="0.4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ht="21.6" customHeight="1" x14ac:dyDescent="0.4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ht="21.6" customHeight="1" x14ac:dyDescent="0.4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ht="21.6" customHeight="1" x14ac:dyDescent="0.4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ht="21.6" customHeight="1" x14ac:dyDescent="0.4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ht="21.6" customHeight="1" x14ac:dyDescent="0.4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ht="21.6" customHeight="1" x14ac:dyDescent="0.4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ht="21.6" customHeight="1" x14ac:dyDescent="0.4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ht="21.6" customHeight="1" x14ac:dyDescent="0.4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ht="21.6" customHeight="1" x14ac:dyDescent="0.4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ht="21.6" customHeight="1" x14ac:dyDescent="0.4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ht="21.6" customHeight="1" x14ac:dyDescent="0.4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ht="21.6" customHeight="1" x14ac:dyDescent="0.4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ht="21.6" customHeight="1" x14ac:dyDescent="0.4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ht="21.6" customHeight="1" x14ac:dyDescent="0.4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ht="21.6" customHeight="1" x14ac:dyDescent="0.4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ht="21.6" customHeight="1" x14ac:dyDescent="0.4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ht="21.6" customHeight="1" x14ac:dyDescent="0.4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ht="21.6" customHeight="1" x14ac:dyDescent="0.4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ht="21.6" customHeight="1" x14ac:dyDescent="0.4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ht="21.6" customHeight="1" x14ac:dyDescent="0.4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ht="21.6" customHeight="1" x14ac:dyDescent="0.4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ht="21.6" customHeight="1" x14ac:dyDescent="0.4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ht="21.6" customHeight="1" x14ac:dyDescent="0.4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ht="21.6" customHeight="1" x14ac:dyDescent="0.4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ht="21.6" customHeight="1" x14ac:dyDescent="0.4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ht="21.6" customHeight="1" x14ac:dyDescent="0.4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ht="21.6" customHeight="1" x14ac:dyDescent="0.4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ht="21.6" customHeight="1" x14ac:dyDescent="0.4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ht="21.6" customHeight="1" x14ac:dyDescent="0.4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ht="21.6" customHeight="1" x14ac:dyDescent="0.4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ht="21.6" customHeight="1" x14ac:dyDescent="0.4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ht="21.6" customHeight="1" x14ac:dyDescent="0.4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ht="21.6" customHeight="1" x14ac:dyDescent="0.4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ht="21.6" customHeight="1" x14ac:dyDescent="0.4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ht="21.6" customHeight="1" x14ac:dyDescent="0.4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ht="21.6" customHeight="1" x14ac:dyDescent="0.4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ht="21.6" customHeight="1" x14ac:dyDescent="0.4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ht="21.6" customHeight="1" x14ac:dyDescent="0.4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ht="21.6" customHeight="1" x14ac:dyDescent="0.4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ht="21.6" customHeight="1" x14ac:dyDescent="0.4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ht="21.6" customHeight="1" x14ac:dyDescent="0.4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ht="21.6" customHeight="1" x14ac:dyDescent="0.4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ht="21.6" customHeight="1" x14ac:dyDescent="0.4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ht="21.6" customHeight="1" x14ac:dyDescent="0.4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ht="21.6" customHeight="1" x14ac:dyDescent="0.4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ht="21.6" customHeight="1" x14ac:dyDescent="0.4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ht="21.6" customHeight="1" x14ac:dyDescent="0.4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ht="21.6" customHeight="1" x14ac:dyDescent="0.4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ht="21.6" customHeight="1" x14ac:dyDescent="0.4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ht="21.6" customHeight="1" x14ac:dyDescent="0.4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ht="21.6" customHeight="1" x14ac:dyDescent="0.4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ht="21.6" customHeight="1" x14ac:dyDescent="0.4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ht="21.6" customHeight="1" x14ac:dyDescent="0.4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ht="21.6" customHeight="1" x14ac:dyDescent="0.4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ht="21.6" customHeight="1" x14ac:dyDescent="0.4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ht="21.6" customHeight="1" x14ac:dyDescent="0.4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ht="21.6" customHeight="1" x14ac:dyDescent="0.4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ht="21.6" customHeight="1" x14ac:dyDescent="0.4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ht="21.6" customHeight="1" x14ac:dyDescent="0.4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ht="21.6" customHeight="1" x14ac:dyDescent="0.4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ht="21.6" customHeight="1" x14ac:dyDescent="0.4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ht="21.6" customHeight="1" x14ac:dyDescent="0.4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ht="21.6" customHeight="1" x14ac:dyDescent="0.4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ht="21.6" customHeight="1" x14ac:dyDescent="0.4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ht="21.6" customHeight="1" x14ac:dyDescent="0.4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ht="21.6" customHeight="1" x14ac:dyDescent="0.4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ht="21.6" customHeight="1" x14ac:dyDescent="0.4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ht="21.6" customHeight="1" x14ac:dyDescent="0.4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ht="21.6" customHeight="1" x14ac:dyDescent="0.4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ht="21.6" customHeight="1" x14ac:dyDescent="0.4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ht="21.6" customHeight="1" x14ac:dyDescent="0.4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ht="21.6" customHeight="1" x14ac:dyDescent="0.4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ht="21.6" customHeight="1" x14ac:dyDescent="0.4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ht="21.6" customHeight="1" x14ac:dyDescent="0.4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ht="21.6" customHeight="1" x14ac:dyDescent="0.4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ht="21.6" customHeight="1" x14ac:dyDescent="0.4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ht="21.6" customHeight="1" x14ac:dyDescent="0.4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ht="21.6" customHeight="1" x14ac:dyDescent="0.4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ht="21.6" customHeight="1" x14ac:dyDescent="0.4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ht="21.6" customHeight="1" x14ac:dyDescent="0.4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ht="21.6" customHeight="1" x14ac:dyDescent="0.4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ht="21.6" customHeight="1" x14ac:dyDescent="0.4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ht="21.6" customHeight="1" x14ac:dyDescent="0.4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ht="21.6" customHeight="1" x14ac:dyDescent="0.4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ht="21.6" customHeight="1" x14ac:dyDescent="0.4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ht="21.6" customHeight="1" x14ac:dyDescent="0.4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ht="21.6" customHeight="1" x14ac:dyDescent="0.4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ht="21.6" customHeight="1" x14ac:dyDescent="0.4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ht="21.6" customHeight="1" x14ac:dyDescent="0.4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ht="21.6" customHeight="1" x14ac:dyDescent="0.4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ht="21.6" customHeight="1" x14ac:dyDescent="0.4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ht="21.6" customHeight="1" x14ac:dyDescent="0.4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ht="21.6" customHeight="1" x14ac:dyDescent="0.4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ht="21.6" customHeight="1" x14ac:dyDescent="0.4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ht="21.6" customHeight="1" x14ac:dyDescent="0.4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ht="21.6" customHeight="1" x14ac:dyDescent="0.4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ht="21.6" customHeight="1" x14ac:dyDescent="0.4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ht="21.6" customHeight="1" x14ac:dyDescent="0.4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ht="21.6" customHeight="1" x14ac:dyDescent="0.4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ht="21.6" customHeight="1" x14ac:dyDescent="0.4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ht="21.6" customHeight="1" x14ac:dyDescent="0.4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ht="21.6" customHeight="1" x14ac:dyDescent="0.4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ht="21.6" customHeight="1" x14ac:dyDescent="0.4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ht="21.6" customHeight="1" x14ac:dyDescent="0.4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ht="21.6" customHeight="1" x14ac:dyDescent="0.4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ht="21.6" customHeight="1" x14ac:dyDescent="0.4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ht="21.6" customHeight="1" x14ac:dyDescent="0.4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ht="21.6" customHeight="1" x14ac:dyDescent="0.4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ht="21.6" customHeight="1" x14ac:dyDescent="0.4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ht="21.6" customHeight="1" x14ac:dyDescent="0.4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ht="21.6" customHeight="1" x14ac:dyDescent="0.4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ht="21.6" customHeight="1" x14ac:dyDescent="0.4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ht="21.6" customHeight="1" x14ac:dyDescent="0.4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ht="21.6" customHeight="1" x14ac:dyDescent="0.4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ht="21.6" customHeight="1" x14ac:dyDescent="0.4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ht="21.6" customHeight="1" x14ac:dyDescent="0.4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ht="21.6" customHeight="1" x14ac:dyDescent="0.4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ht="21.6" customHeight="1" x14ac:dyDescent="0.4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ht="21.6" customHeight="1" x14ac:dyDescent="0.4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ht="21.6" customHeight="1" x14ac:dyDescent="0.4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ht="21.6" customHeight="1" x14ac:dyDescent="0.4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ht="21.6" customHeight="1" x14ac:dyDescent="0.4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ht="21.6" customHeight="1" x14ac:dyDescent="0.4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ht="21.6" customHeight="1" x14ac:dyDescent="0.4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ht="21.6" customHeight="1" x14ac:dyDescent="0.4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ht="21.6" customHeight="1" x14ac:dyDescent="0.4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ht="21.6" customHeight="1" x14ac:dyDescent="0.4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ht="21.6" customHeight="1" x14ac:dyDescent="0.4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ht="21.6" customHeight="1" x14ac:dyDescent="0.4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ht="21.6" customHeight="1" x14ac:dyDescent="0.4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ht="21.6" customHeight="1" x14ac:dyDescent="0.4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ht="21.6" customHeight="1" x14ac:dyDescent="0.4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ht="21.6" customHeight="1" x14ac:dyDescent="0.4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ht="21.6" customHeight="1" x14ac:dyDescent="0.4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ht="21.6" customHeight="1" x14ac:dyDescent="0.4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ht="21.6" customHeight="1" x14ac:dyDescent="0.4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ht="21.6" customHeight="1" x14ac:dyDescent="0.4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ht="21.6" customHeight="1" x14ac:dyDescent="0.4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ht="21.6" customHeight="1" x14ac:dyDescent="0.4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ht="21.6" customHeight="1" x14ac:dyDescent="0.4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ht="21.6" customHeight="1" x14ac:dyDescent="0.4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ht="21.6" customHeight="1" x14ac:dyDescent="0.4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ht="21.6" customHeight="1" x14ac:dyDescent="0.4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ht="21.6" customHeight="1" x14ac:dyDescent="0.4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ht="21.6" customHeight="1" x14ac:dyDescent="0.4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ht="21.6" customHeight="1" x14ac:dyDescent="0.4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ht="21.6" customHeight="1" x14ac:dyDescent="0.4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ht="21.6" customHeight="1" x14ac:dyDescent="0.4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ht="21.6" customHeight="1" x14ac:dyDescent="0.4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ht="21.6" customHeight="1" x14ac:dyDescent="0.4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ht="21.6" customHeight="1" x14ac:dyDescent="0.4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ht="21.6" customHeight="1" x14ac:dyDescent="0.4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ht="21.6" customHeight="1" x14ac:dyDescent="0.4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ht="21.6" customHeight="1" x14ac:dyDescent="0.4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ht="21.6" customHeight="1" x14ac:dyDescent="0.4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ht="21.6" customHeight="1" x14ac:dyDescent="0.4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ht="21.6" customHeight="1" x14ac:dyDescent="0.4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ht="21.6" customHeight="1" x14ac:dyDescent="0.4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ht="21.6" customHeight="1" x14ac:dyDescent="0.4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ht="21.6" customHeight="1" x14ac:dyDescent="0.4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ht="21.6" customHeight="1" x14ac:dyDescent="0.4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ht="21.6" customHeight="1" x14ac:dyDescent="0.4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ht="21.6" customHeight="1" x14ac:dyDescent="0.4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ht="21.6" customHeight="1" x14ac:dyDescent="0.4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ht="21.6" customHeight="1" x14ac:dyDescent="0.4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ht="21.6" customHeight="1" x14ac:dyDescent="0.4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ht="21.6" customHeight="1" x14ac:dyDescent="0.4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ht="21.6" customHeight="1" x14ac:dyDescent="0.4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ht="21.6" customHeight="1" x14ac:dyDescent="0.4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ht="21.6" customHeight="1" x14ac:dyDescent="0.4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ht="21.6" customHeight="1" x14ac:dyDescent="0.4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ht="21.6" customHeight="1" x14ac:dyDescent="0.4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ht="21.6" customHeight="1" x14ac:dyDescent="0.4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ht="21.6" customHeight="1" x14ac:dyDescent="0.4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ht="21.6" customHeight="1" x14ac:dyDescent="0.4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ht="21.6" customHeight="1" x14ac:dyDescent="0.4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ht="21.6" customHeight="1" x14ac:dyDescent="0.4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ht="21.6" customHeight="1" x14ac:dyDescent="0.4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ht="21.6" customHeight="1" x14ac:dyDescent="0.4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ht="21.6" customHeight="1" x14ac:dyDescent="0.4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ht="21.6" customHeight="1" x14ac:dyDescent="0.4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ht="21.6" customHeight="1" x14ac:dyDescent="0.4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ht="21.6" customHeight="1" x14ac:dyDescent="0.4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ht="21.6" customHeight="1" x14ac:dyDescent="0.4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ht="21.6" customHeight="1" x14ac:dyDescent="0.4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ht="21.6" customHeight="1" x14ac:dyDescent="0.4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ht="21.6" customHeight="1" x14ac:dyDescent="0.4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ht="21.6" customHeight="1" x14ac:dyDescent="0.4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ht="21.6" customHeight="1" x14ac:dyDescent="0.4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ht="21.6" customHeight="1" x14ac:dyDescent="0.4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ht="21.6" customHeight="1" x14ac:dyDescent="0.4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ht="21.6" customHeight="1" x14ac:dyDescent="0.4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ht="21.6" customHeight="1" x14ac:dyDescent="0.4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ht="21.6" customHeight="1" x14ac:dyDescent="0.4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ht="21.6" customHeight="1" x14ac:dyDescent="0.4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ht="21.6" customHeight="1" x14ac:dyDescent="0.4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ht="21.6" customHeight="1" x14ac:dyDescent="0.4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ht="21.6" customHeight="1" x14ac:dyDescent="0.4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ht="21.6" customHeight="1" x14ac:dyDescent="0.4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ht="21.6" customHeight="1" x14ac:dyDescent="0.4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ht="21.6" customHeight="1" x14ac:dyDescent="0.4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ht="21.6" customHeight="1" x14ac:dyDescent="0.4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ht="21.6" customHeight="1" x14ac:dyDescent="0.4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ht="21.6" customHeight="1" x14ac:dyDescent="0.4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ht="21.6" customHeight="1" x14ac:dyDescent="0.4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ht="21.6" customHeight="1" x14ac:dyDescent="0.4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ht="21.6" customHeight="1" x14ac:dyDescent="0.4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ht="21.6" customHeight="1" x14ac:dyDescent="0.4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ht="21.6" customHeight="1" x14ac:dyDescent="0.4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ht="21.6" customHeight="1" x14ac:dyDescent="0.4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ht="21.6" customHeight="1" x14ac:dyDescent="0.4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ht="21.6" customHeight="1" x14ac:dyDescent="0.4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ht="21.6" customHeight="1" x14ac:dyDescent="0.4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ht="21.6" customHeight="1" x14ac:dyDescent="0.4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ht="21.6" customHeight="1" x14ac:dyDescent="0.4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ht="21.6" customHeight="1" x14ac:dyDescent="0.4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ht="21.6" customHeight="1" x14ac:dyDescent="0.4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ht="21.6" customHeight="1" x14ac:dyDescent="0.4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ht="21.6" customHeight="1" x14ac:dyDescent="0.4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ht="21.6" customHeight="1" x14ac:dyDescent="0.4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ht="21.6" customHeight="1" x14ac:dyDescent="0.4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ht="21.6" customHeight="1" x14ac:dyDescent="0.4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ht="21.6" customHeight="1" x14ac:dyDescent="0.4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ht="21.6" customHeight="1" x14ac:dyDescent="0.4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ht="21.6" customHeight="1" x14ac:dyDescent="0.4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ht="21.6" customHeight="1" x14ac:dyDescent="0.4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ht="21.6" customHeight="1" x14ac:dyDescent="0.4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ht="21.6" customHeight="1" x14ac:dyDescent="0.4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ht="21.6" customHeight="1" x14ac:dyDescent="0.4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ht="21.6" customHeight="1" x14ac:dyDescent="0.4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ht="21.6" customHeight="1" x14ac:dyDescent="0.4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ht="21.6" customHeight="1" x14ac:dyDescent="0.4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ht="21.6" customHeight="1" x14ac:dyDescent="0.4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ht="21.6" customHeight="1" x14ac:dyDescent="0.4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ht="21.6" customHeight="1" x14ac:dyDescent="0.4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ht="21.6" customHeight="1" x14ac:dyDescent="0.4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ht="21.6" customHeight="1" x14ac:dyDescent="0.4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ht="21.6" customHeight="1" x14ac:dyDescent="0.4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ht="21.6" customHeight="1" x14ac:dyDescent="0.4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ht="21.6" customHeight="1" x14ac:dyDescent="0.4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ht="21.6" customHeight="1" x14ac:dyDescent="0.4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ht="21.6" customHeight="1" x14ac:dyDescent="0.4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ht="21.6" customHeight="1" x14ac:dyDescent="0.4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ht="21.6" customHeight="1" x14ac:dyDescent="0.4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ht="21.6" customHeight="1" x14ac:dyDescent="0.4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ht="21.6" customHeight="1" x14ac:dyDescent="0.4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ht="21.6" customHeight="1" x14ac:dyDescent="0.4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ht="21.6" customHeight="1" x14ac:dyDescent="0.4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ht="21.6" customHeight="1" x14ac:dyDescent="0.4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ht="21.6" customHeight="1" x14ac:dyDescent="0.4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ht="21.6" customHeight="1" x14ac:dyDescent="0.4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ht="21.6" customHeight="1" x14ac:dyDescent="0.4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ht="21.6" customHeight="1" x14ac:dyDescent="0.4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ht="21.6" customHeight="1" x14ac:dyDescent="0.4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ht="21.6" customHeight="1" x14ac:dyDescent="0.4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ht="21.6" customHeight="1" x14ac:dyDescent="0.4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ht="21.6" customHeight="1" x14ac:dyDescent="0.4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ht="21.6" customHeight="1" x14ac:dyDescent="0.4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ht="21.6" customHeight="1" x14ac:dyDescent="0.4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ht="21.6" customHeight="1" x14ac:dyDescent="0.4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ht="21.6" customHeight="1" x14ac:dyDescent="0.4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ht="21.6" customHeight="1" x14ac:dyDescent="0.4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ht="21.6" customHeight="1" x14ac:dyDescent="0.4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ht="21.6" customHeight="1" x14ac:dyDescent="0.4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ht="21.6" customHeight="1" x14ac:dyDescent="0.4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ht="21.6" customHeight="1" x14ac:dyDescent="0.4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ht="21.6" customHeight="1" x14ac:dyDescent="0.4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ht="21.6" customHeight="1" x14ac:dyDescent="0.4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ht="21.6" customHeight="1" x14ac:dyDescent="0.4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ht="21.6" customHeight="1" x14ac:dyDescent="0.4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ht="21.6" customHeight="1" x14ac:dyDescent="0.4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ht="21.6" customHeight="1" x14ac:dyDescent="0.4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ht="21.6" customHeight="1" x14ac:dyDescent="0.4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ht="21.6" customHeight="1" x14ac:dyDescent="0.4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ht="21.6" customHeight="1" x14ac:dyDescent="0.4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ht="21.6" customHeight="1" x14ac:dyDescent="0.4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ht="21.6" customHeight="1" x14ac:dyDescent="0.4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ht="21.6" customHeight="1" x14ac:dyDescent="0.4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ht="21.6" customHeight="1" x14ac:dyDescent="0.4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ht="21.6" customHeight="1" x14ac:dyDescent="0.4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ht="21.6" customHeight="1" x14ac:dyDescent="0.4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ht="21.6" customHeight="1" x14ac:dyDescent="0.4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ht="21.6" customHeight="1" x14ac:dyDescent="0.4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ht="21.6" customHeight="1" x14ac:dyDescent="0.4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ht="21.6" customHeight="1" x14ac:dyDescent="0.4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ht="21.6" customHeight="1" x14ac:dyDescent="0.4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ht="21.6" customHeight="1" x14ac:dyDescent="0.4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ht="21.6" customHeight="1" x14ac:dyDescent="0.4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ht="21.6" customHeight="1" x14ac:dyDescent="0.4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ht="21.6" customHeight="1" x14ac:dyDescent="0.4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ht="21.6" customHeight="1" x14ac:dyDescent="0.4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ht="21.6" customHeight="1" x14ac:dyDescent="0.4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ht="21.6" customHeight="1" x14ac:dyDescent="0.4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ht="21.6" customHeight="1" x14ac:dyDescent="0.4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ht="21.6" customHeight="1" x14ac:dyDescent="0.4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ht="21.6" customHeight="1" x14ac:dyDescent="0.4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ht="21.6" customHeight="1" x14ac:dyDescent="0.4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ht="21.6" customHeight="1" x14ac:dyDescent="0.4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ht="21.6" customHeight="1" x14ac:dyDescent="0.4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ht="21.6" customHeight="1" x14ac:dyDescent="0.4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ht="21.6" customHeight="1" x14ac:dyDescent="0.4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ht="21.6" customHeight="1" x14ac:dyDescent="0.4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ht="21.6" customHeight="1" x14ac:dyDescent="0.4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ht="21.6" customHeight="1" x14ac:dyDescent="0.4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ht="21.6" customHeight="1" x14ac:dyDescent="0.4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ht="21.6" customHeight="1" x14ac:dyDescent="0.4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ht="21.6" customHeight="1" x14ac:dyDescent="0.4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ht="21.6" customHeight="1" x14ac:dyDescent="0.4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ht="21.6" customHeight="1" x14ac:dyDescent="0.4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ht="21.6" customHeight="1" x14ac:dyDescent="0.4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ht="21.6" customHeight="1" x14ac:dyDescent="0.4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ht="21.6" customHeight="1" x14ac:dyDescent="0.4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ht="21.6" customHeight="1" x14ac:dyDescent="0.4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ht="21.6" customHeight="1" x14ac:dyDescent="0.4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ht="21.6" customHeight="1" x14ac:dyDescent="0.4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ht="21.6" customHeight="1" x14ac:dyDescent="0.4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ht="21.6" customHeight="1" x14ac:dyDescent="0.4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ht="21.6" customHeight="1" x14ac:dyDescent="0.4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ht="21.6" customHeight="1" x14ac:dyDescent="0.4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ht="21.6" customHeight="1" x14ac:dyDescent="0.4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ht="21.6" customHeight="1" x14ac:dyDescent="0.4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ht="21.6" customHeight="1" x14ac:dyDescent="0.4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ht="21.6" customHeight="1" x14ac:dyDescent="0.4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ht="21.6" customHeight="1" x14ac:dyDescent="0.4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ht="21.6" customHeight="1" x14ac:dyDescent="0.4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ht="21.6" customHeight="1" x14ac:dyDescent="0.4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ht="21.6" customHeight="1" x14ac:dyDescent="0.4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ht="21.6" customHeight="1" x14ac:dyDescent="0.4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ht="21.6" customHeight="1" x14ac:dyDescent="0.4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ht="21.6" customHeight="1" x14ac:dyDescent="0.4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ht="21.6" customHeight="1" x14ac:dyDescent="0.4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ht="21.6" customHeight="1" x14ac:dyDescent="0.4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ht="21.6" customHeight="1" x14ac:dyDescent="0.4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ht="21.6" customHeight="1" x14ac:dyDescent="0.4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ht="21.6" customHeight="1" x14ac:dyDescent="0.4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ht="21.6" customHeight="1" x14ac:dyDescent="0.4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ht="21.6" customHeight="1" x14ac:dyDescent="0.4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ht="21.6" customHeight="1" x14ac:dyDescent="0.4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ht="21.6" customHeight="1" x14ac:dyDescent="0.4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ht="21.6" customHeight="1" x14ac:dyDescent="0.4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ht="21.6" customHeight="1" x14ac:dyDescent="0.4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ht="21.6" customHeight="1" x14ac:dyDescent="0.4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ht="21.6" customHeight="1" x14ac:dyDescent="0.4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ht="21.6" customHeight="1" x14ac:dyDescent="0.4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ht="21.6" customHeight="1" x14ac:dyDescent="0.4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ht="21.6" customHeight="1" x14ac:dyDescent="0.4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ht="21.6" customHeight="1" x14ac:dyDescent="0.4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ht="21.6" customHeight="1" x14ac:dyDescent="0.4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ht="21.6" customHeight="1" x14ac:dyDescent="0.4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ht="21.6" customHeight="1" x14ac:dyDescent="0.4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ht="21.6" customHeight="1" x14ac:dyDescent="0.4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ht="21.6" customHeight="1" x14ac:dyDescent="0.4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ht="21.6" customHeight="1" x14ac:dyDescent="0.4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ht="21.6" customHeight="1" x14ac:dyDescent="0.4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ht="21.6" customHeight="1" x14ac:dyDescent="0.4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ht="21.6" customHeight="1" x14ac:dyDescent="0.4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ht="21.6" customHeight="1" x14ac:dyDescent="0.4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ht="21.6" customHeight="1" x14ac:dyDescent="0.4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ht="21.6" customHeight="1" x14ac:dyDescent="0.4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ht="21.6" customHeight="1" x14ac:dyDescent="0.4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ht="21.6" customHeight="1" x14ac:dyDescent="0.4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ht="21.6" customHeight="1" x14ac:dyDescent="0.4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ht="21.6" customHeight="1" x14ac:dyDescent="0.4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ht="21.6" customHeight="1" x14ac:dyDescent="0.4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ht="21.6" customHeight="1" x14ac:dyDescent="0.4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ht="21.6" customHeight="1" x14ac:dyDescent="0.4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ht="21.6" customHeight="1" x14ac:dyDescent="0.4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ht="21.6" customHeight="1" x14ac:dyDescent="0.4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ht="21.6" customHeight="1" x14ac:dyDescent="0.4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ht="21.6" customHeight="1" x14ac:dyDescent="0.4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ht="21.6" customHeight="1" x14ac:dyDescent="0.4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ht="21.6" customHeight="1" x14ac:dyDescent="0.4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ht="21.6" customHeight="1" x14ac:dyDescent="0.4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ht="21.6" customHeight="1" x14ac:dyDescent="0.4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ht="21.6" customHeight="1" x14ac:dyDescent="0.4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ht="21.6" customHeight="1" x14ac:dyDescent="0.4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ht="21.6" customHeight="1" x14ac:dyDescent="0.4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ht="21.6" customHeight="1" x14ac:dyDescent="0.4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ht="21.6" customHeight="1" x14ac:dyDescent="0.4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ht="21.6" customHeight="1" x14ac:dyDescent="0.4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ht="21.6" customHeight="1" x14ac:dyDescent="0.4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ht="21.6" customHeight="1" x14ac:dyDescent="0.4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ht="21.6" customHeight="1" x14ac:dyDescent="0.4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ht="21.6" customHeight="1" x14ac:dyDescent="0.4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ht="21.6" customHeight="1" x14ac:dyDescent="0.4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ht="21.6" customHeight="1" x14ac:dyDescent="0.4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ht="21.6" customHeight="1" x14ac:dyDescent="0.4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ht="21.6" customHeight="1" x14ac:dyDescent="0.4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ht="21.6" customHeight="1" x14ac:dyDescent="0.4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ht="21.6" customHeight="1" x14ac:dyDescent="0.4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ht="21.6" customHeight="1" x14ac:dyDescent="0.4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ht="21.6" customHeight="1" x14ac:dyDescent="0.4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ht="21.6" customHeight="1" x14ac:dyDescent="0.4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ht="21.6" customHeight="1" x14ac:dyDescent="0.4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ht="21.6" customHeight="1" x14ac:dyDescent="0.4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ht="21.6" customHeight="1" x14ac:dyDescent="0.4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ht="21.6" customHeight="1" x14ac:dyDescent="0.4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ht="21.6" customHeight="1" x14ac:dyDescent="0.4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ht="21.6" customHeight="1" x14ac:dyDescent="0.4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ht="21.6" customHeight="1" x14ac:dyDescent="0.4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ht="21.6" customHeight="1" x14ac:dyDescent="0.4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ht="21.6" customHeight="1" x14ac:dyDescent="0.4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ht="21.6" customHeight="1" x14ac:dyDescent="0.4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ht="21.6" customHeight="1" x14ac:dyDescent="0.4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ht="21.6" customHeight="1" x14ac:dyDescent="0.4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ht="21.6" customHeight="1" x14ac:dyDescent="0.4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ht="21.6" customHeight="1" x14ac:dyDescent="0.4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ht="21.6" customHeight="1" x14ac:dyDescent="0.4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ht="21.6" customHeight="1" x14ac:dyDescent="0.4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ht="21.6" customHeight="1" x14ac:dyDescent="0.4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ht="21.6" customHeight="1" x14ac:dyDescent="0.4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ht="21.6" customHeight="1" x14ac:dyDescent="0.4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ht="21.6" customHeight="1" x14ac:dyDescent="0.4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ht="21.6" customHeight="1" x14ac:dyDescent="0.4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ht="21.6" customHeight="1" x14ac:dyDescent="0.4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ht="21.6" customHeight="1" x14ac:dyDescent="0.4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ht="21.6" customHeight="1" x14ac:dyDescent="0.4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ht="21.6" customHeight="1" x14ac:dyDescent="0.4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ht="21.6" customHeight="1" x14ac:dyDescent="0.4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ht="21.6" customHeight="1" x14ac:dyDescent="0.4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ht="21.6" customHeight="1" x14ac:dyDescent="0.4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ht="21.6" customHeight="1" x14ac:dyDescent="0.4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ht="21.6" customHeight="1" x14ac:dyDescent="0.4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ht="21.6" customHeight="1" x14ac:dyDescent="0.4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ht="21.6" customHeight="1" x14ac:dyDescent="0.4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ht="21.6" customHeight="1" x14ac:dyDescent="0.4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ht="21.6" customHeight="1" x14ac:dyDescent="0.4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ht="21.6" customHeight="1" x14ac:dyDescent="0.4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ht="21.6" customHeight="1" x14ac:dyDescent="0.4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ht="21.6" customHeight="1" x14ac:dyDescent="0.4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ht="21.6" customHeight="1" x14ac:dyDescent="0.4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ht="21.6" customHeight="1" x14ac:dyDescent="0.4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ht="21.6" customHeight="1" x14ac:dyDescent="0.4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ht="21.6" customHeight="1" x14ac:dyDescent="0.4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ht="21.6" customHeight="1" x14ac:dyDescent="0.4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ht="21.6" customHeight="1" x14ac:dyDescent="0.4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ht="21.6" customHeight="1" x14ac:dyDescent="0.4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ht="21.6" customHeight="1" x14ac:dyDescent="0.4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ht="21.6" customHeight="1" x14ac:dyDescent="0.4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ht="21.6" customHeight="1" x14ac:dyDescent="0.4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ht="21.6" customHeight="1" x14ac:dyDescent="0.4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ht="21.6" customHeight="1" x14ac:dyDescent="0.4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ht="21.6" customHeight="1" x14ac:dyDescent="0.4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ht="21.6" customHeight="1" x14ac:dyDescent="0.4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ht="21.6" customHeight="1" x14ac:dyDescent="0.4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ht="21.6" customHeight="1" x14ac:dyDescent="0.4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ht="21.6" customHeight="1" x14ac:dyDescent="0.4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ht="21.6" customHeight="1" x14ac:dyDescent="0.4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ht="21.6" customHeight="1" x14ac:dyDescent="0.4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ht="21.6" customHeight="1" x14ac:dyDescent="0.4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ht="21.6" customHeight="1" x14ac:dyDescent="0.4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ht="21.6" customHeight="1" x14ac:dyDescent="0.4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ht="21.6" customHeight="1" x14ac:dyDescent="0.4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ht="21.6" customHeight="1" x14ac:dyDescent="0.4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ht="21.6" customHeight="1" x14ac:dyDescent="0.4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ht="21.6" customHeight="1" x14ac:dyDescent="0.4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ht="21.6" customHeight="1" x14ac:dyDescent="0.4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ht="21.6" customHeight="1" x14ac:dyDescent="0.4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ht="21.6" customHeight="1" x14ac:dyDescent="0.4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ht="21.6" customHeight="1" x14ac:dyDescent="0.4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ht="21.6" customHeight="1" x14ac:dyDescent="0.4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ht="21.6" customHeight="1" x14ac:dyDescent="0.4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ht="21.6" customHeight="1" x14ac:dyDescent="0.4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ht="21.6" customHeight="1" x14ac:dyDescent="0.4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ht="21.6" customHeight="1" x14ac:dyDescent="0.4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ht="21.6" customHeight="1" x14ac:dyDescent="0.4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ht="21.6" customHeight="1" x14ac:dyDescent="0.4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ht="21.6" customHeight="1" x14ac:dyDescent="0.4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ht="21.6" customHeight="1" x14ac:dyDescent="0.4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ht="21.6" customHeight="1" x14ac:dyDescent="0.4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ht="21.6" customHeight="1" x14ac:dyDescent="0.4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ht="21.6" customHeight="1" x14ac:dyDescent="0.4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ht="21.6" customHeight="1" x14ac:dyDescent="0.4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ht="21.6" customHeight="1" x14ac:dyDescent="0.4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ht="21.6" customHeight="1" x14ac:dyDescent="0.4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ht="21.6" customHeight="1" x14ac:dyDescent="0.4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ht="21.6" customHeight="1" x14ac:dyDescent="0.4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ht="21.6" customHeight="1" x14ac:dyDescent="0.4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ht="21.6" customHeight="1" x14ac:dyDescent="0.4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ht="21.6" customHeight="1" x14ac:dyDescent="0.4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ht="21.6" customHeight="1" x14ac:dyDescent="0.4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ht="21.6" customHeight="1" x14ac:dyDescent="0.4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ht="21.6" customHeight="1" x14ac:dyDescent="0.4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ht="21.6" customHeight="1" x14ac:dyDescent="0.4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ht="21.6" customHeight="1" x14ac:dyDescent="0.4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ht="21.6" customHeight="1" x14ac:dyDescent="0.4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ht="21.6" customHeight="1" x14ac:dyDescent="0.4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ht="21.6" customHeight="1" x14ac:dyDescent="0.4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ht="21.6" customHeight="1" x14ac:dyDescent="0.4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ht="21.6" customHeight="1" x14ac:dyDescent="0.4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ht="21.6" customHeight="1" x14ac:dyDescent="0.4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ht="21.6" customHeight="1" x14ac:dyDescent="0.4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ht="21.6" customHeight="1" x14ac:dyDescent="0.4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ht="21.6" customHeight="1" x14ac:dyDescent="0.4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ht="21.6" customHeight="1" x14ac:dyDescent="0.4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ht="21.6" customHeight="1" x14ac:dyDescent="0.4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ht="21.6" customHeight="1" x14ac:dyDescent="0.4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ht="21.6" customHeight="1" x14ac:dyDescent="0.4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ht="21.6" customHeight="1" x14ac:dyDescent="0.4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ht="21.6" customHeight="1" x14ac:dyDescent="0.4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ht="21.6" customHeight="1" x14ac:dyDescent="0.4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ht="21.6" customHeight="1" x14ac:dyDescent="0.4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ht="21.6" customHeight="1" x14ac:dyDescent="0.4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ht="21.6" customHeight="1" x14ac:dyDescent="0.4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ht="21.6" customHeight="1" x14ac:dyDescent="0.4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ht="21.6" customHeight="1" x14ac:dyDescent="0.4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ht="21.6" customHeight="1" x14ac:dyDescent="0.4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ht="21.6" customHeight="1" x14ac:dyDescent="0.4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ht="21.6" customHeight="1" x14ac:dyDescent="0.4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ht="21.6" customHeight="1" x14ac:dyDescent="0.4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ht="21.6" customHeight="1" x14ac:dyDescent="0.4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ht="21.6" customHeight="1" x14ac:dyDescent="0.4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ht="21.6" customHeight="1" x14ac:dyDescent="0.4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ht="21.6" customHeight="1" x14ac:dyDescent="0.4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ht="21.6" customHeight="1" x14ac:dyDescent="0.4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ht="21.6" customHeight="1" x14ac:dyDescent="0.4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ht="21.6" customHeight="1" x14ac:dyDescent="0.4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ht="21.6" customHeight="1" x14ac:dyDescent="0.4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ht="21.6" customHeight="1" x14ac:dyDescent="0.4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ht="21.6" customHeight="1" x14ac:dyDescent="0.4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ht="21.6" customHeight="1" x14ac:dyDescent="0.4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ht="21.6" customHeight="1" x14ac:dyDescent="0.4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ht="21.6" customHeight="1" x14ac:dyDescent="0.4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ht="21.6" customHeight="1" x14ac:dyDescent="0.4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ht="21.6" customHeight="1" x14ac:dyDescent="0.4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ht="21.6" customHeight="1" x14ac:dyDescent="0.4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ht="21.6" customHeight="1" x14ac:dyDescent="0.4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ht="21.6" customHeight="1" x14ac:dyDescent="0.4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ht="21.6" customHeight="1" x14ac:dyDescent="0.4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ht="21.6" customHeight="1" x14ac:dyDescent="0.4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ht="21.6" customHeight="1" x14ac:dyDescent="0.4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ht="21.6" customHeight="1" x14ac:dyDescent="0.4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ht="21.6" customHeight="1" x14ac:dyDescent="0.4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ht="21.6" customHeight="1" x14ac:dyDescent="0.4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ht="21.6" customHeight="1" x14ac:dyDescent="0.4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ht="21.6" customHeight="1" x14ac:dyDescent="0.4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ht="21.6" customHeight="1" x14ac:dyDescent="0.4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ht="21.6" customHeight="1" x14ac:dyDescent="0.4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ht="21.6" customHeight="1" x14ac:dyDescent="0.4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ht="21.6" customHeight="1" x14ac:dyDescent="0.4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ht="21.6" customHeight="1" x14ac:dyDescent="0.4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ht="21.6" customHeight="1" x14ac:dyDescent="0.4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ht="21.6" customHeight="1" x14ac:dyDescent="0.4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ht="21.6" customHeight="1" x14ac:dyDescent="0.4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ht="21.6" customHeight="1" x14ac:dyDescent="0.4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ht="21.6" customHeight="1" x14ac:dyDescent="0.4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ht="21.6" customHeight="1" x14ac:dyDescent="0.4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ht="21.6" customHeight="1" x14ac:dyDescent="0.4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ht="21.6" customHeight="1" x14ac:dyDescent="0.4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ht="21.6" customHeight="1" x14ac:dyDescent="0.4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ht="21.6" customHeight="1" x14ac:dyDescent="0.4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ht="21.6" customHeight="1" x14ac:dyDescent="0.4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ht="21.6" customHeight="1" x14ac:dyDescent="0.4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ht="21.6" customHeight="1" x14ac:dyDescent="0.4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ht="21.6" customHeight="1" x14ac:dyDescent="0.4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ht="21.6" customHeight="1" x14ac:dyDescent="0.4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ht="21.6" customHeight="1" x14ac:dyDescent="0.4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ht="21.6" customHeight="1" x14ac:dyDescent="0.4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ht="21.6" customHeight="1" x14ac:dyDescent="0.4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ht="21.6" customHeight="1" x14ac:dyDescent="0.4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ht="21.6" customHeight="1" x14ac:dyDescent="0.4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ht="21.6" customHeight="1" x14ac:dyDescent="0.4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ht="21.6" customHeight="1" x14ac:dyDescent="0.4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ht="21.6" customHeight="1" x14ac:dyDescent="0.4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ht="21.6" customHeight="1" x14ac:dyDescent="0.4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ht="21.6" customHeight="1" x14ac:dyDescent="0.4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ht="21.6" customHeight="1" x14ac:dyDescent="0.4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ht="21.6" customHeight="1" x14ac:dyDescent="0.4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ht="21.6" customHeight="1" x14ac:dyDescent="0.4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ht="21.6" customHeight="1" x14ac:dyDescent="0.4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ht="21.6" customHeight="1" x14ac:dyDescent="0.4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ht="21.6" customHeight="1" x14ac:dyDescent="0.4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ht="21.6" customHeight="1" x14ac:dyDescent="0.4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ht="21.6" customHeight="1" x14ac:dyDescent="0.4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ht="21.6" customHeight="1" x14ac:dyDescent="0.4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ht="21.6" customHeight="1" x14ac:dyDescent="0.4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ht="21.6" customHeight="1" x14ac:dyDescent="0.4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ht="21.6" customHeight="1" x14ac:dyDescent="0.4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ht="21.6" customHeight="1" x14ac:dyDescent="0.4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ht="21.6" customHeight="1" x14ac:dyDescent="0.4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ht="21.6" customHeight="1" x14ac:dyDescent="0.4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ht="21.6" customHeight="1" x14ac:dyDescent="0.4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ht="21.6" customHeight="1" x14ac:dyDescent="0.4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ht="21.6" customHeight="1" x14ac:dyDescent="0.4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ht="21.6" customHeight="1" x14ac:dyDescent="0.4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ht="21.6" customHeight="1" x14ac:dyDescent="0.4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ht="21.6" customHeight="1" x14ac:dyDescent="0.4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ht="21.6" customHeight="1" x14ac:dyDescent="0.4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ht="21.6" customHeight="1" x14ac:dyDescent="0.4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ht="21.6" customHeight="1" x14ac:dyDescent="0.4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ht="21.6" customHeight="1" x14ac:dyDescent="0.4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ht="21.6" customHeight="1" x14ac:dyDescent="0.4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ht="21.6" customHeight="1" x14ac:dyDescent="0.4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ht="21.6" customHeight="1" x14ac:dyDescent="0.4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ht="21.6" customHeight="1" x14ac:dyDescent="0.4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ht="21.6" customHeight="1" x14ac:dyDescent="0.4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ht="21.6" customHeight="1" x14ac:dyDescent="0.4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ht="21.6" customHeight="1" x14ac:dyDescent="0.4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ht="21.6" customHeight="1" x14ac:dyDescent="0.4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ht="21.6" customHeight="1" x14ac:dyDescent="0.4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ht="21.6" customHeight="1" x14ac:dyDescent="0.4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ht="21.6" customHeight="1" x14ac:dyDescent="0.4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ht="21.6" customHeight="1" x14ac:dyDescent="0.4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ht="21.6" customHeight="1" x14ac:dyDescent="0.4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ht="21.6" customHeight="1" x14ac:dyDescent="0.4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ht="21.6" customHeight="1" x14ac:dyDescent="0.4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ht="21.6" customHeight="1" x14ac:dyDescent="0.4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ht="21.6" customHeight="1" x14ac:dyDescent="0.4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ht="21.6" customHeight="1" x14ac:dyDescent="0.4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ht="21.6" customHeight="1" x14ac:dyDescent="0.4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ht="21.6" customHeight="1" x14ac:dyDescent="0.4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ht="21.6" customHeight="1" x14ac:dyDescent="0.4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ht="21.6" customHeight="1" x14ac:dyDescent="0.4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ht="21.6" customHeight="1" x14ac:dyDescent="0.4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ht="21.6" customHeight="1" x14ac:dyDescent="0.4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ht="21.6" customHeight="1" x14ac:dyDescent="0.4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ht="21.6" customHeight="1" x14ac:dyDescent="0.4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ht="21.6" customHeight="1" x14ac:dyDescent="0.4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ht="21.6" customHeight="1" x14ac:dyDescent="0.4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ht="21.6" customHeight="1" x14ac:dyDescent="0.4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ht="21.6" customHeight="1" x14ac:dyDescent="0.4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ht="21.6" customHeight="1" x14ac:dyDescent="0.4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ht="21.6" customHeight="1" x14ac:dyDescent="0.4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ht="21.6" customHeight="1" x14ac:dyDescent="0.4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ht="21.6" customHeight="1" x14ac:dyDescent="0.4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ht="21.6" customHeight="1" x14ac:dyDescent="0.4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ht="21.6" customHeight="1" x14ac:dyDescent="0.4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ht="21.6" customHeight="1" x14ac:dyDescent="0.4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ht="21.6" customHeight="1" x14ac:dyDescent="0.4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ht="21.6" customHeight="1" x14ac:dyDescent="0.4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ht="21.6" customHeight="1" x14ac:dyDescent="0.4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ht="21.6" customHeight="1" x14ac:dyDescent="0.4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ht="21.6" customHeight="1" x14ac:dyDescent="0.4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ht="21.6" customHeight="1" x14ac:dyDescent="0.4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ht="21.6" customHeight="1" x14ac:dyDescent="0.4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ht="21.6" customHeight="1" x14ac:dyDescent="0.4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ht="21.6" customHeight="1" x14ac:dyDescent="0.4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ht="21.6" customHeight="1" x14ac:dyDescent="0.4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ht="21.6" customHeight="1" x14ac:dyDescent="0.4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ht="21.6" customHeight="1" x14ac:dyDescent="0.4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ht="21.6" customHeight="1" x14ac:dyDescent="0.4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ht="21.6" customHeight="1" x14ac:dyDescent="0.4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ht="21.6" customHeight="1" x14ac:dyDescent="0.4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ht="21.6" customHeight="1" x14ac:dyDescent="0.4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ht="21.6" customHeight="1" x14ac:dyDescent="0.4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ht="21.6" customHeight="1" x14ac:dyDescent="0.4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ht="21.6" customHeight="1" x14ac:dyDescent="0.4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ht="21.6" customHeight="1" x14ac:dyDescent="0.4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ht="21.6" customHeight="1" x14ac:dyDescent="0.4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ht="21.6" customHeight="1" x14ac:dyDescent="0.4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ht="21.6" customHeight="1" x14ac:dyDescent="0.4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ht="21.6" customHeight="1" x14ac:dyDescent="0.4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ht="21.6" customHeight="1" x14ac:dyDescent="0.4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ht="21.6" customHeight="1" x14ac:dyDescent="0.4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ht="21.6" customHeight="1" x14ac:dyDescent="0.4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ht="21.6" customHeight="1" x14ac:dyDescent="0.4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ht="21.6" customHeight="1" x14ac:dyDescent="0.4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ht="21.6" customHeight="1" x14ac:dyDescent="0.4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ht="21.6" customHeight="1" x14ac:dyDescent="0.4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ht="21.6" customHeight="1" x14ac:dyDescent="0.4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ht="21.6" customHeight="1" x14ac:dyDescent="0.4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ht="21.6" customHeight="1" x14ac:dyDescent="0.4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ht="21.6" customHeight="1" x14ac:dyDescent="0.4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ht="21.6" customHeight="1" x14ac:dyDescent="0.4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ht="21.6" customHeight="1" x14ac:dyDescent="0.4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ht="21.6" customHeight="1" x14ac:dyDescent="0.4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ht="21.6" customHeight="1" x14ac:dyDescent="0.4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ht="21.6" customHeight="1" x14ac:dyDescent="0.4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ht="21.6" customHeight="1" x14ac:dyDescent="0.4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ht="21.6" customHeight="1" x14ac:dyDescent="0.4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ht="21.6" customHeight="1" x14ac:dyDescent="0.4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ht="21.6" customHeight="1" x14ac:dyDescent="0.4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ht="21.6" customHeight="1" x14ac:dyDescent="0.4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ht="21.6" customHeight="1" x14ac:dyDescent="0.4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ht="21.6" customHeight="1" x14ac:dyDescent="0.4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ht="21.6" customHeight="1" x14ac:dyDescent="0.4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ht="21.6" customHeight="1" x14ac:dyDescent="0.4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ht="21.6" customHeight="1" x14ac:dyDescent="0.4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ht="21.6" customHeight="1" x14ac:dyDescent="0.4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ht="21.6" customHeight="1" x14ac:dyDescent="0.4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ht="21.6" customHeight="1" x14ac:dyDescent="0.4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ht="21.6" customHeight="1" x14ac:dyDescent="0.4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ht="21.6" customHeight="1" x14ac:dyDescent="0.4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ht="21.6" customHeight="1" x14ac:dyDescent="0.4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ht="21.6" customHeight="1" x14ac:dyDescent="0.4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ht="21.6" customHeight="1" x14ac:dyDescent="0.4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ht="21.6" customHeight="1" x14ac:dyDescent="0.4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ht="21.6" customHeight="1" x14ac:dyDescent="0.4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ht="21.6" customHeight="1" x14ac:dyDescent="0.4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ht="21.6" customHeight="1" x14ac:dyDescent="0.4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ht="21.6" customHeight="1" x14ac:dyDescent="0.4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ht="21.6" customHeight="1" x14ac:dyDescent="0.4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ht="21.6" customHeight="1" x14ac:dyDescent="0.4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ht="21.6" customHeight="1" x14ac:dyDescent="0.4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ht="21.6" customHeight="1" x14ac:dyDescent="0.4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ht="21.6" customHeight="1" x14ac:dyDescent="0.4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ht="21.6" customHeight="1" x14ac:dyDescent="0.4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ht="21.6" customHeight="1" x14ac:dyDescent="0.4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ht="21.6" customHeight="1" x14ac:dyDescent="0.4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ht="21.6" customHeight="1" x14ac:dyDescent="0.4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ht="21.6" customHeight="1" x14ac:dyDescent="0.4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ht="21.6" customHeight="1" x14ac:dyDescent="0.4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ht="21.6" customHeight="1" x14ac:dyDescent="0.4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ht="21.6" customHeight="1" x14ac:dyDescent="0.4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ht="21.6" customHeight="1" x14ac:dyDescent="0.4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ht="21.6" customHeight="1" x14ac:dyDescent="0.4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ht="21.6" customHeight="1" x14ac:dyDescent="0.4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2" ht="21.6" customHeight="1" x14ac:dyDescent="0.4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2" ht="21.6" customHeight="1" x14ac:dyDescent="0.4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2" ht="21.6" customHeight="1" x14ac:dyDescent="0.4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2" ht="21.6" customHeight="1" x14ac:dyDescent="0.4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2" ht="21.6" customHeight="1" x14ac:dyDescent="0.4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2" ht="21.6" customHeight="1" x14ac:dyDescent="0.4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2" ht="21.6" customHeight="1" x14ac:dyDescent="0.4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2" ht="21.6" customHeight="1" x14ac:dyDescent="0.4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2" ht="21.6" customHeight="1" x14ac:dyDescent="0.4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2" ht="21.6" customHeight="1" x14ac:dyDescent="0.4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2" ht="21.6" customHeight="1" x14ac:dyDescent="0.4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2" ht="21.6" customHeight="1" x14ac:dyDescent="0.4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1" spans="1:22" ht="21.6" customHeight="1" x14ac:dyDescent="0.4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</row>
    <row r="2782" spans="1:22" ht="21.6" customHeight="1" x14ac:dyDescent="0.4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</row>
    <row r="2783" spans="1:22" ht="21.6" customHeight="1" x14ac:dyDescent="0.4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</row>
    <row r="2784" spans="1:22" ht="21.6" customHeight="1" x14ac:dyDescent="0.4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</row>
    <row r="2785" spans="1:22" ht="21.6" customHeight="1" x14ac:dyDescent="0.4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</row>
    <row r="2786" spans="1:22" ht="21.6" customHeight="1" x14ac:dyDescent="0.4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</row>
    <row r="2787" spans="1:22" ht="21.6" customHeight="1" x14ac:dyDescent="0.4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</row>
    <row r="2788" spans="1:22" ht="21.6" customHeight="1" x14ac:dyDescent="0.4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</row>
    <row r="2789" spans="1:22" ht="21.6" customHeight="1" x14ac:dyDescent="0.4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</row>
    <row r="2790" spans="1:22" ht="21.6" customHeight="1" x14ac:dyDescent="0.4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2" ht="21.6" customHeight="1" x14ac:dyDescent="0.4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2" ht="21.6" customHeight="1" x14ac:dyDescent="0.4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2" ht="21.6" customHeight="1" x14ac:dyDescent="0.4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2" ht="21.6" customHeight="1" x14ac:dyDescent="0.4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2" ht="21.6" customHeight="1" x14ac:dyDescent="0.4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2" ht="21.6" customHeight="1" x14ac:dyDescent="0.4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2" ht="21.6" customHeight="1" x14ac:dyDescent="0.4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2" ht="21.6" customHeight="1" x14ac:dyDescent="0.4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2" ht="21.6" customHeight="1" x14ac:dyDescent="0.4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2" ht="21.6" customHeight="1" x14ac:dyDescent="0.4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2" ht="21.6" customHeight="1" x14ac:dyDescent="0.4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2" ht="21.6" customHeight="1" x14ac:dyDescent="0.4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3" spans="1:22" ht="21.6" customHeight="1" x14ac:dyDescent="0.4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</row>
    <row r="2804" spans="1:22" ht="21.6" customHeight="1" x14ac:dyDescent="0.4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</row>
    <row r="2805" spans="1:22" ht="21.6" customHeight="1" x14ac:dyDescent="0.4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</row>
    <row r="2806" spans="1:22" ht="21.6" customHeight="1" x14ac:dyDescent="0.4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</row>
    <row r="2807" spans="1:22" ht="21.6" customHeight="1" x14ac:dyDescent="0.4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</row>
    <row r="2808" spans="1:22" ht="21.6" customHeight="1" x14ac:dyDescent="0.4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</row>
    <row r="2809" spans="1:22" ht="21.6" customHeight="1" x14ac:dyDescent="0.4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</row>
    <row r="2810" spans="1:22" ht="21.6" customHeight="1" x14ac:dyDescent="0.4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22" ht="21.6" customHeight="1" x14ac:dyDescent="0.4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</row>
    <row r="2812" spans="1:22" ht="21.6" customHeight="1" x14ac:dyDescent="0.4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2" ht="21.6" customHeight="1" x14ac:dyDescent="0.4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2" ht="21.6" customHeight="1" x14ac:dyDescent="0.4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2" ht="21.6" customHeight="1" x14ac:dyDescent="0.4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2" ht="21.6" customHeight="1" x14ac:dyDescent="0.4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ht="21.6" customHeight="1" x14ac:dyDescent="0.4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ht="21.6" customHeight="1" x14ac:dyDescent="0.4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ht="21.6" customHeight="1" x14ac:dyDescent="0.4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ht="21.6" customHeight="1" x14ac:dyDescent="0.4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ht="21.6" customHeight="1" x14ac:dyDescent="0.4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ht="21.6" customHeight="1" x14ac:dyDescent="0.4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ht="21.6" customHeight="1" x14ac:dyDescent="0.4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ht="21.6" customHeight="1" x14ac:dyDescent="0.4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ht="21.6" customHeight="1" x14ac:dyDescent="0.4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ht="21.6" customHeight="1" x14ac:dyDescent="0.4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ht="21.6" customHeight="1" x14ac:dyDescent="0.4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ht="21.6" customHeight="1" x14ac:dyDescent="0.4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ht="21.6" customHeight="1" x14ac:dyDescent="0.4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ht="21.6" customHeight="1" x14ac:dyDescent="0.4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ht="21.6" customHeight="1" x14ac:dyDescent="0.4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ht="21.6" customHeight="1" x14ac:dyDescent="0.4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3" spans="1:22" ht="21.6" customHeight="1" x14ac:dyDescent="0.4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</row>
    <row r="2834" spans="1:22" ht="21.6" customHeight="1" x14ac:dyDescent="0.4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</row>
    <row r="2835" spans="1:22" ht="21.6" customHeight="1" x14ac:dyDescent="0.4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</row>
    <row r="2836" spans="1:22" ht="21.6" customHeight="1" x14ac:dyDescent="0.4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</row>
    <row r="2837" spans="1:22" ht="21.6" customHeight="1" x14ac:dyDescent="0.4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</row>
    <row r="2838" spans="1:22" ht="21.6" customHeight="1" x14ac:dyDescent="0.4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</row>
    <row r="2839" spans="1:22" ht="21.6" customHeight="1" x14ac:dyDescent="0.4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</row>
    <row r="2840" spans="1:22" ht="21.6" customHeight="1" x14ac:dyDescent="0.4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</row>
    <row r="2841" spans="1:22" ht="21.6" customHeight="1" x14ac:dyDescent="0.4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</row>
    <row r="2842" spans="1:22" ht="21.6" customHeight="1" x14ac:dyDescent="0.4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2" ht="21.6" customHeight="1" x14ac:dyDescent="0.4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2" ht="21.6" customHeight="1" x14ac:dyDescent="0.4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2" ht="21.6" customHeight="1" x14ac:dyDescent="0.4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2" ht="21.6" customHeight="1" x14ac:dyDescent="0.4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2" ht="21.6" customHeight="1" x14ac:dyDescent="0.4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2" ht="21.6" customHeight="1" x14ac:dyDescent="0.4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ht="21.6" customHeight="1" x14ac:dyDescent="0.4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ht="21.6" customHeight="1" x14ac:dyDescent="0.4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ht="21.6" customHeight="1" x14ac:dyDescent="0.4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ht="21.6" customHeight="1" x14ac:dyDescent="0.4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ht="21.6" customHeight="1" x14ac:dyDescent="0.4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ht="21.6" customHeight="1" x14ac:dyDescent="0.4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ht="21.6" customHeight="1" x14ac:dyDescent="0.4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ht="21.6" customHeight="1" x14ac:dyDescent="0.4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ht="21.6" customHeight="1" x14ac:dyDescent="0.4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ht="21.6" customHeight="1" x14ac:dyDescent="0.4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ht="21.6" customHeight="1" x14ac:dyDescent="0.4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ht="21.6" customHeight="1" x14ac:dyDescent="0.4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ht="21.6" customHeight="1" x14ac:dyDescent="0.4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ht="21.6" customHeight="1" x14ac:dyDescent="0.4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ht="21.6" customHeight="1" x14ac:dyDescent="0.4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ht="21.6" customHeight="1" x14ac:dyDescent="0.4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ht="21.6" customHeight="1" x14ac:dyDescent="0.4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ht="21.6" customHeight="1" x14ac:dyDescent="0.4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ht="21.6" customHeight="1" x14ac:dyDescent="0.4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ht="21.6" customHeight="1" x14ac:dyDescent="0.4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ht="21.6" customHeight="1" x14ac:dyDescent="0.4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ht="21.6" customHeight="1" x14ac:dyDescent="0.4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ht="21.6" customHeight="1" x14ac:dyDescent="0.4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ht="21.6" customHeight="1" x14ac:dyDescent="0.4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ht="21.6" customHeight="1" x14ac:dyDescent="0.4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ht="21.6" customHeight="1" x14ac:dyDescent="0.4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ht="21.6" customHeight="1" x14ac:dyDescent="0.4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ht="21.6" customHeight="1" x14ac:dyDescent="0.4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ht="21.6" customHeight="1" x14ac:dyDescent="0.4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ht="21.6" customHeight="1" x14ac:dyDescent="0.4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ht="21.6" customHeight="1" x14ac:dyDescent="0.4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ht="21.6" customHeight="1" x14ac:dyDescent="0.4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ht="21.6" customHeight="1" x14ac:dyDescent="0.4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ht="21.6" customHeight="1" x14ac:dyDescent="0.4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ht="21.6" customHeight="1" x14ac:dyDescent="0.4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ht="21.6" customHeight="1" x14ac:dyDescent="0.4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ht="21.6" customHeight="1" x14ac:dyDescent="0.4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ht="21.6" customHeight="1" x14ac:dyDescent="0.4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ht="21.6" customHeight="1" x14ac:dyDescent="0.4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ht="21.6" customHeight="1" x14ac:dyDescent="0.4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ht="21.6" customHeight="1" x14ac:dyDescent="0.4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ht="21.6" customHeight="1" x14ac:dyDescent="0.4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ht="21.6" customHeight="1" x14ac:dyDescent="0.4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ht="21.6" customHeight="1" x14ac:dyDescent="0.4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ht="21.6" customHeight="1" x14ac:dyDescent="0.4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ht="21.6" customHeight="1" x14ac:dyDescent="0.4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ht="21.6" customHeight="1" x14ac:dyDescent="0.4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ht="21.6" customHeight="1" x14ac:dyDescent="0.4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ht="21.6" customHeight="1" x14ac:dyDescent="0.4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ht="21.6" customHeight="1" x14ac:dyDescent="0.4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ht="21.6" customHeight="1" x14ac:dyDescent="0.4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ht="21.6" customHeight="1" x14ac:dyDescent="0.4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ht="21.6" customHeight="1" x14ac:dyDescent="0.4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ht="21.6" customHeight="1" x14ac:dyDescent="0.4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ht="21.6" customHeight="1" x14ac:dyDescent="0.4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ht="21.6" customHeight="1" x14ac:dyDescent="0.4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ht="21.6" customHeight="1" x14ac:dyDescent="0.4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ht="21.6" customHeight="1" x14ac:dyDescent="0.4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ht="21.6" customHeight="1" x14ac:dyDescent="0.4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ht="21.6" customHeight="1" x14ac:dyDescent="0.4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ht="21.6" customHeight="1" x14ac:dyDescent="0.4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ht="21.6" customHeight="1" x14ac:dyDescent="0.4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ht="21.6" customHeight="1" x14ac:dyDescent="0.4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ht="21.6" customHeight="1" x14ac:dyDescent="0.4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ht="21.6" customHeight="1" x14ac:dyDescent="0.4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ht="21.6" customHeight="1" x14ac:dyDescent="0.4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ht="21.6" customHeight="1" x14ac:dyDescent="0.4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ht="21.6" customHeight="1" x14ac:dyDescent="0.4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ht="21.6" customHeight="1" x14ac:dyDescent="0.4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ht="21.6" customHeight="1" x14ac:dyDescent="0.4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ht="21.6" customHeight="1" x14ac:dyDescent="0.4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ht="21.6" customHeight="1" x14ac:dyDescent="0.4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ht="21.6" customHeight="1" x14ac:dyDescent="0.4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ht="21.6" customHeight="1" x14ac:dyDescent="0.4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ht="21.6" customHeight="1" x14ac:dyDescent="0.4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ht="21.6" customHeight="1" x14ac:dyDescent="0.4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ht="21.6" customHeight="1" x14ac:dyDescent="0.4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ht="21.6" customHeight="1" x14ac:dyDescent="0.4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ht="21.6" customHeight="1" x14ac:dyDescent="0.4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ht="21.6" customHeight="1" x14ac:dyDescent="0.4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ht="21.6" customHeight="1" x14ac:dyDescent="0.4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ht="21.6" customHeight="1" x14ac:dyDescent="0.4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ht="21.6" customHeight="1" x14ac:dyDescent="0.4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ht="21.6" customHeight="1" x14ac:dyDescent="0.4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ht="21.6" customHeight="1" x14ac:dyDescent="0.4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ht="21.6" customHeight="1" x14ac:dyDescent="0.4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ht="21.6" customHeight="1" x14ac:dyDescent="0.4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ht="21.6" customHeight="1" x14ac:dyDescent="0.4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ht="21.6" customHeight="1" x14ac:dyDescent="0.4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ht="21.6" customHeight="1" x14ac:dyDescent="0.4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ht="21.6" customHeight="1" x14ac:dyDescent="0.4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ht="21.6" customHeight="1" x14ac:dyDescent="0.4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ht="21.6" customHeight="1" x14ac:dyDescent="0.4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ht="21.6" customHeight="1" x14ac:dyDescent="0.4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ht="21.6" customHeight="1" x14ac:dyDescent="0.4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ht="21.6" customHeight="1" x14ac:dyDescent="0.4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ht="21.6" customHeight="1" x14ac:dyDescent="0.4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ht="21.6" customHeight="1" x14ac:dyDescent="0.4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ht="21.6" customHeight="1" x14ac:dyDescent="0.4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ht="21.6" customHeight="1" x14ac:dyDescent="0.4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ht="21.6" customHeight="1" x14ac:dyDescent="0.4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ht="21.6" customHeight="1" x14ac:dyDescent="0.4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ht="21.6" customHeight="1" x14ac:dyDescent="0.4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ht="21.6" customHeight="1" x14ac:dyDescent="0.4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ht="21.6" customHeight="1" x14ac:dyDescent="0.4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ht="21.6" customHeight="1" x14ac:dyDescent="0.4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ht="21.6" customHeight="1" x14ac:dyDescent="0.4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ht="21.6" customHeight="1" x14ac:dyDescent="0.4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ht="21.6" customHeight="1" x14ac:dyDescent="0.4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ht="21.6" customHeight="1" x14ac:dyDescent="0.4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ht="21.6" customHeight="1" x14ac:dyDescent="0.4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ht="21.6" customHeight="1" x14ac:dyDescent="0.4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ht="21.6" customHeight="1" x14ac:dyDescent="0.4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ht="21.6" customHeight="1" x14ac:dyDescent="0.4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ht="21.6" customHeight="1" x14ac:dyDescent="0.4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ht="21.6" customHeight="1" x14ac:dyDescent="0.4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ht="21.6" customHeight="1" x14ac:dyDescent="0.4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ht="21.6" customHeight="1" x14ac:dyDescent="0.4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ht="21.6" customHeight="1" x14ac:dyDescent="0.4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ht="21.6" customHeight="1" x14ac:dyDescent="0.4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ht="21.6" customHeight="1" x14ac:dyDescent="0.4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ht="21.6" customHeight="1" x14ac:dyDescent="0.4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ht="21.6" customHeight="1" x14ac:dyDescent="0.4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ht="21.6" customHeight="1" x14ac:dyDescent="0.4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ht="21.6" customHeight="1" x14ac:dyDescent="0.4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ht="21.6" customHeight="1" x14ac:dyDescent="0.4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ht="21.6" customHeight="1" x14ac:dyDescent="0.4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ht="21.6" customHeight="1" x14ac:dyDescent="0.4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ht="21.6" customHeight="1" x14ac:dyDescent="0.4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ht="21.6" customHeight="1" x14ac:dyDescent="0.4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ht="21.6" customHeight="1" x14ac:dyDescent="0.4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ht="21.6" customHeight="1" x14ac:dyDescent="0.4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ht="21.6" customHeight="1" x14ac:dyDescent="0.4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ht="21.6" customHeight="1" x14ac:dyDescent="0.4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ht="21.6" customHeight="1" x14ac:dyDescent="0.4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ht="21.6" customHeight="1" x14ac:dyDescent="0.4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ht="21.6" customHeight="1" x14ac:dyDescent="0.4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ht="21.6" customHeight="1" x14ac:dyDescent="0.4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ht="21.6" customHeight="1" x14ac:dyDescent="0.4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ht="21.6" customHeight="1" x14ac:dyDescent="0.4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ht="21.6" customHeight="1" x14ac:dyDescent="0.4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ht="21.6" customHeight="1" x14ac:dyDescent="0.4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ht="21.6" customHeight="1" x14ac:dyDescent="0.4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ht="21.6" customHeight="1" x14ac:dyDescent="0.4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ht="21.6" customHeight="1" x14ac:dyDescent="0.4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ht="21.6" customHeight="1" x14ac:dyDescent="0.4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ht="21.6" customHeight="1" x14ac:dyDescent="0.4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ht="21.6" customHeight="1" x14ac:dyDescent="0.4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ht="21.6" customHeight="1" x14ac:dyDescent="0.4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ht="21.6" customHeight="1" x14ac:dyDescent="0.4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ht="21.6" customHeight="1" x14ac:dyDescent="0.4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ht="21.6" customHeight="1" x14ac:dyDescent="0.4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ht="21.6" customHeight="1" x14ac:dyDescent="0.4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ht="21.6" customHeight="1" x14ac:dyDescent="0.4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ht="21.6" customHeight="1" x14ac:dyDescent="0.4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ht="21.6" customHeight="1" x14ac:dyDescent="0.4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ht="21.6" customHeight="1" x14ac:dyDescent="0.4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ht="21.6" customHeight="1" x14ac:dyDescent="0.4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ht="21.6" customHeight="1" x14ac:dyDescent="0.4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ht="21.6" customHeight="1" x14ac:dyDescent="0.4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ht="21.6" customHeight="1" x14ac:dyDescent="0.4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ht="21.6" customHeight="1" x14ac:dyDescent="0.4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ht="21.6" customHeight="1" x14ac:dyDescent="0.4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ht="21.6" customHeight="1" x14ac:dyDescent="0.4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ht="21.6" customHeight="1" x14ac:dyDescent="0.4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ht="21.6" customHeight="1" x14ac:dyDescent="0.4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ht="21.6" customHeight="1" x14ac:dyDescent="0.4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ht="21.6" customHeight="1" x14ac:dyDescent="0.4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ht="21.6" customHeight="1" x14ac:dyDescent="0.4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ht="21.6" customHeight="1" x14ac:dyDescent="0.4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ht="21.6" customHeight="1" x14ac:dyDescent="0.4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ht="21.6" customHeight="1" x14ac:dyDescent="0.4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ht="21.6" customHeight="1" x14ac:dyDescent="0.4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ht="21.6" customHeight="1" x14ac:dyDescent="0.4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ht="21.6" customHeight="1" x14ac:dyDescent="0.4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ht="21.6" customHeight="1" x14ac:dyDescent="0.4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ht="21.6" customHeight="1" x14ac:dyDescent="0.4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ht="21.6" customHeight="1" x14ac:dyDescent="0.4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ht="21.6" customHeight="1" x14ac:dyDescent="0.4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ht="21.6" customHeight="1" x14ac:dyDescent="0.4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ht="21.6" customHeight="1" x14ac:dyDescent="0.4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ht="21.6" customHeight="1" x14ac:dyDescent="0.4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ht="21.6" customHeight="1" x14ac:dyDescent="0.4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ht="21.6" customHeight="1" x14ac:dyDescent="0.4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ht="21.6" customHeight="1" x14ac:dyDescent="0.4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ht="21.6" customHeight="1" x14ac:dyDescent="0.4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ht="21.6" customHeight="1" x14ac:dyDescent="0.4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ht="21.6" customHeight="1" x14ac:dyDescent="0.4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ht="21.6" customHeight="1" x14ac:dyDescent="0.4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ht="21.6" customHeight="1" x14ac:dyDescent="0.4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ht="21.6" customHeight="1" x14ac:dyDescent="0.4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ht="21.6" customHeight="1" x14ac:dyDescent="0.4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ht="21.6" customHeight="1" x14ac:dyDescent="0.4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ht="21.6" customHeight="1" x14ac:dyDescent="0.4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ht="21.6" customHeight="1" x14ac:dyDescent="0.4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ht="21.6" customHeight="1" x14ac:dyDescent="0.4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ht="21.6" customHeight="1" x14ac:dyDescent="0.4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ht="21.6" customHeight="1" x14ac:dyDescent="0.4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ht="21.6" customHeight="1" x14ac:dyDescent="0.4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ht="21.6" customHeight="1" x14ac:dyDescent="0.4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ht="21.6" customHeight="1" x14ac:dyDescent="0.4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ht="21.6" customHeight="1" x14ac:dyDescent="0.4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ht="21.6" customHeight="1" x14ac:dyDescent="0.4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ht="21.6" customHeight="1" x14ac:dyDescent="0.4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ht="21.6" customHeight="1" x14ac:dyDescent="0.4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ht="21.6" customHeight="1" x14ac:dyDescent="0.4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ht="21.6" customHeight="1" x14ac:dyDescent="0.4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ht="21.6" customHeight="1" x14ac:dyDescent="0.4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ht="21.6" customHeight="1" x14ac:dyDescent="0.4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ht="21.6" customHeight="1" x14ac:dyDescent="0.4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ht="21.6" customHeight="1" x14ac:dyDescent="0.4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ht="21.6" customHeight="1" x14ac:dyDescent="0.4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ht="21.6" customHeight="1" x14ac:dyDescent="0.4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ht="21.6" customHeight="1" x14ac:dyDescent="0.4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ht="21.6" customHeight="1" x14ac:dyDescent="0.4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ht="21.6" customHeight="1" x14ac:dyDescent="0.4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ht="21.6" customHeight="1" x14ac:dyDescent="0.4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ht="21.6" customHeight="1" x14ac:dyDescent="0.4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ht="21.6" customHeight="1" x14ac:dyDescent="0.4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ht="21.6" customHeight="1" x14ac:dyDescent="0.4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ht="21.6" customHeight="1" x14ac:dyDescent="0.4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ht="21.6" customHeight="1" x14ac:dyDescent="0.4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ht="21.6" customHeight="1" x14ac:dyDescent="0.4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ht="21.6" customHeight="1" x14ac:dyDescent="0.4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ht="21.6" customHeight="1" x14ac:dyDescent="0.4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ht="21.6" customHeight="1" x14ac:dyDescent="0.4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ht="21.6" customHeight="1" x14ac:dyDescent="0.4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ht="21.6" customHeight="1" x14ac:dyDescent="0.4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ht="21.6" customHeight="1" x14ac:dyDescent="0.4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ht="21.6" customHeight="1" x14ac:dyDescent="0.4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ht="21.6" customHeight="1" x14ac:dyDescent="0.4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ht="21.6" customHeight="1" x14ac:dyDescent="0.4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ht="21.6" customHeight="1" x14ac:dyDescent="0.4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ht="21.6" customHeight="1" x14ac:dyDescent="0.4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ht="21.6" customHeight="1" x14ac:dyDescent="0.4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ht="21.6" customHeight="1" x14ac:dyDescent="0.4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ht="21.6" customHeight="1" x14ac:dyDescent="0.4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ht="21.6" customHeight="1" x14ac:dyDescent="0.4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ht="21.6" customHeight="1" x14ac:dyDescent="0.4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ht="21.6" customHeight="1" x14ac:dyDescent="0.4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ht="21.6" customHeight="1" x14ac:dyDescent="0.4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ht="21.6" customHeight="1" x14ac:dyDescent="0.4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ht="21.6" customHeight="1" x14ac:dyDescent="0.4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ht="21.6" customHeight="1" x14ac:dyDescent="0.4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ht="21.6" customHeight="1" x14ac:dyDescent="0.4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ht="21.6" customHeight="1" x14ac:dyDescent="0.4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ht="21.6" customHeight="1" x14ac:dyDescent="0.4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ht="21.6" customHeight="1" x14ac:dyDescent="0.4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ht="21.6" customHeight="1" x14ac:dyDescent="0.4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ht="21.6" customHeight="1" x14ac:dyDescent="0.4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ht="21.6" customHeight="1" x14ac:dyDescent="0.4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ht="21.6" customHeight="1" x14ac:dyDescent="0.4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ht="21.6" customHeight="1" x14ac:dyDescent="0.4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ht="21.6" customHeight="1" x14ac:dyDescent="0.4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ht="21.6" customHeight="1" x14ac:dyDescent="0.4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ht="21.6" customHeight="1" x14ac:dyDescent="0.4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ht="21.6" customHeight="1" x14ac:dyDescent="0.4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ht="21.6" customHeight="1" x14ac:dyDescent="0.4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ht="21.6" customHeight="1" x14ac:dyDescent="0.4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ht="21.6" customHeight="1" x14ac:dyDescent="0.4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ht="21.6" customHeight="1" x14ac:dyDescent="0.4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ht="21.6" customHeight="1" x14ac:dyDescent="0.4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ht="21.6" customHeight="1" x14ac:dyDescent="0.4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ht="21.6" customHeight="1" x14ac:dyDescent="0.4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ht="21.6" customHeight="1" x14ac:dyDescent="0.4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ht="21.6" customHeight="1" x14ac:dyDescent="0.4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ht="21.6" customHeight="1" x14ac:dyDescent="0.4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ht="21.6" customHeight="1" x14ac:dyDescent="0.4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ht="21.6" customHeight="1" x14ac:dyDescent="0.4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ht="21.6" customHeight="1" x14ac:dyDescent="0.4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ht="21.6" customHeight="1" x14ac:dyDescent="0.4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ht="21.6" customHeight="1" x14ac:dyDescent="0.4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ht="21.6" customHeight="1" x14ac:dyDescent="0.4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ht="21.6" customHeight="1" x14ac:dyDescent="0.4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ht="21.6" customHeight="1" x14ac:dyDescent="0.4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ht="21.6" customHeight="1" x14ac:dyDescent="0.4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ht="21.6" customHeight="1" x14ac:dyDescent="0.4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ht="21.6" customHeight="1" x14ac:dyDescent="0.4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ht="21.6" customHeight="1" x14ac:dyDescent="0.4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ht="21.6" customHeight="1" x14ac:dyDescent="0.4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ht="21.6" customHeight="1" x14ac:dyDescent="0.4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ht="21.6" customHeight="1" x14ac:dyDescent="0.4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ht="21.6" customHeight="1" x14ac:dyDescent="0.4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ht="21.6" customHeight="1" x14ac:dyDescent="0.4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ht="21.6" customHeight="1" x14ac:dyDescent="0.4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ht="21.6" customHeight="1" x14ac:dyDescent="0.4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ht="21.6" customHeight="1" x14ac:dyDescent="0.4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ht="21.6" customHeight="1" x14ac:dyDescent="0.4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ht="21.6" customHeight="1" x14ac:dyDescent="0.4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ht="21.6" customHeight="1" x14ac:dyDescent="0.4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ht="21.6" customHeight="1" x14ac:dyDescent="0.4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ht="21.6" customHeight="1" x14ac:dyDescent="0.4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ht="21.6" customHeight="1" x14ac:dyDescent="0.4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ht="21.6" customHeight="1" x14ac:dyDescent="0.4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ht="21.6" customHeight="1" x14ac:dyDescent="0.4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ht="21.6" customHeight="1" x14ac:dyDescent="0.4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ht="21.6" customHeight="1" x14ac:dyDescent="0.4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ht="21.6" customHeight="1" x14ac:dyDescent="0.4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ht="21.6" customHeight="1" x14ac:dyDescent="0.4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ht="21.6" customHeight="1" x14ac:dyDescent="0.4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ht="21.6" customHeight="1" x14ac:dyDescent="0.4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ht="21.6" customHeight="1" x14ac:dyDescent="0.4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ht="21.6" customHeight="1" x14ac:dyDescent="0.4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ht="21.6" customHeight="1" x14ac:dyDescent="0.4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ht="21.6" customHeight="1" x14ac:dyDescent="0.4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ht="21.6" customHeight="1" x14ac:dyDescent="0.4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ht="21.6" customHeight="1" x14ac:dyDescent="0.4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ht="21.6" customHeight="1" x14ac:dyDescent="0.4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ht="21.6" customHeight="1" x14ac:dyDescent="0.4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ht="21.6" customHeight="1" x14ac:dyDescent="0.4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ht="21.6" customHeight="1" x14ac:dyDescent="0.4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ht="21.6" customHeight="1" x14ac:dyDescent="0.4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ht="21.6" customHeight="1" x14ac:dyDescent="0.4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ht="21.6" customHeight="1" x14ac:dyDescent="0.4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ht="21.6" customHeight="1" x14ac:dyDescent="0.4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ht="21.6" customHeight="1" x14ac:dyDescent="0.4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ht="21.6" customHeight="1" x14ac:dyDescent="0.4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ht="21.6" customHeight="1" x14ac:dyDescent="0.4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ht="21.6" customHeight="1" x14ac:dyDescent="0.4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ht="21.6" customHeight="1" x14ac:dyDescent="0.4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ht="21.6" customHeight="1" x14ac:dyDescent="0.4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ht="21.6" customHeight="1" x14ac:dyDescent="0.4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ht="21.6" customHeight="1" x14ac:dyDescent="0.4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ht="21.6" customHeight="1" x14ac:dyDescent="0.4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ht="21.6" customHeight="1" x14ac:dyDescent="0.4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ht="21.6" customHeight="1" x14ac:dyDescent="0.4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ht="21.6" customHeight="1" x14ac:dyDescent="0.4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ht="21.6" customHeight="1" x14ac:dyDescent="0.4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ht="21.6" customHeight="1" x14ac:dyDescent="0.4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ht="21.6" customHeight="1" x14ac:dyDescent="0.4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ht="21.6" customHeight="1" x14ac:dyDescent="0.4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ht="21.6" customHeight="1" x14ac:dyDescent="0.4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ht="21.6" customHeight="1" x14ac:dyDescent="0.4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ht="21.6" customHeight="1" x14ac:dyDescent="0.4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ht="21.6" customHeight="1" x14ac:dyDescent="0.4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ht="21.6" customHeight="1" x14ac:dyDescent="0.4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ht="21.6" customHeight="1" x14ac:dyDescent="0.4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ht="21.6" customHeight="1" x14ac:dyDescent="0.4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ht="21.6" customHeight="1" x14ac:dyDescent="0.4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ht="21.6" customHeight="1" x14ac:dyDescent="0.4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ht="21.6" customHeight="1" x14ac:dyDescent="0.4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ht="21.6" customHeight="1" x14ac:dyDescent="0.4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ht="21.6" customHeight="1" x14ac:dyDescent="0.4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ht="21.6" customHeight="1" x14ac:dyDescent="0.4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ht="21.6" customHeight="1" x14ac:dyDescent="0.4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ht="21.6" customHeight="1" x14ac:dyDescent="0.4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ht="21.6" customHeight="1" x14ac:dyDescent="0.4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ht="21.6" customHeight="1" x14ac:dyDescent="0.4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ht="21.6" customHeight="1" x14ac:dyDescent="0.4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ht="21.6" customHeight="1" x14ac:dyDescent="0.4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ht="21.6" customHeight="1" x14ac:dyDescent="0.4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ht="21.6" customHeight="1" x14ac:dyDescent="0.4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ht="21.6" customHeight="1" x14ac:dyDescent="0.4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ht="21.6" customHeight="1" x14ac:dyDescent="0.4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ht="21.6" customHeight="1" x14ac:dyDescent="0.4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ht="21.6" customHeight="1" x14ac:dyDescent="0.4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ht="21.6" customHeight="1" x14ac:dyDescent="0.4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ht="21.6" customHeight="1" x14ac:dyDescent="0.4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ht="21.6" customHeight="1" x14ac:dyDescent="0.4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ht="21.6" customHeight="1" x14ac:dyDescent="0.4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ht="21.6" customHeight="1" x14ac:dyDescent="0.4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ht="21.6" customHeight="1" x14ac:dyDescent="0.4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ht="21.6" customHeight="1" x14ac:dyDescent="0.4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ht="21.6" customHeight="1" x14ac:dyDescent="0.4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ht="21.6" customHeight="1" x14ac:dyDescent="0.4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ht="21.6" customHeight="1" x14ac:dyDescent="0.4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ht="21.6" customHeight="1" x14ac:dyDescent="0.4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ht="21.6" customHeight="1" x14ac:dyDescent="0.4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ht="21.6" customHeight="1" x14ac:dyDescent="0.4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ht="21.6" customHeight="1" x14ac:dyDescent="0.4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ht="21.6" customHeight="1" x14ac:dyDescent="0.4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ht="21.6" customHeight="1" x14ac:dyDescent="0.4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ht="21.6" customHeight="1" x14ac:dyDescent="0.4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ht="21.6" customHeight="1" x14ac:dyDescent="0.4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ht="21.6" customHeight="1" x14ac:dyDescent="0.4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ht="21.6" customHeight="1" x14ac:dyDescent="0.4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ht="21.6" customHeight="1" x14ac:dyDescent="0.4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ht="21.6" customHeight="1" x14ac:dyDescent="0.4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ht="21.6" customHeight="1" x14ac:dyDescent="0.4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ht="21.6" customHeight="1" x14ac:dyDescent="0.4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ht="21.6" customHeight="1" x14ac:dyDescent="0.4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ht="21.6" customHeight="1" x14ac:dyDescent="0.4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ht="21.6" customHeight="1" x14ac:dyDescent="0.4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ht="21.6" customHeight="1" x14ac:dyDescent="0.4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ht="21.6" customHeight="1" x14ac:dyDescent="0.4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ht="21.6" customHeight="1" x14ac:dyDescent="0.4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ht="21.6" customHeight="1" x14ac:dyDescent="0.4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ht="21.6" customHeight="1" x14ac:dyDescent="0.4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ht="21.6" customHeight="1" x14ac:dyDescent="0.4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ht="21.6" customHeight="1" x14ac:dyDescent="0.4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ht="21.6" customHeight="1" x14ac:dyDescent="0.4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ht="21.6" customHeight="1" x14ac:dyDescent="0.4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ht="21.6" customHeight="1" x14ac:dyDescent="0.4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ht="21.6" customHeight="1" x14ac:dyDescent="0.4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ht="21.6" customHeight="1" x14ac:dyDescent="0.4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ht="21.6" customHeight="1" x14ac:dyDescent="0.4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ht="21.6" customHeight="1" x14ac:dyDescent="0.4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ht="21.6" customHeight="1" x14ac:dyDescent="0.4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ht="21.6" customHeight="1" x14ac:dyDescent="0.4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ht="21.6" customHeight="1" x14ac:dyDescent="0.4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ht="21.6" customHeight="1" x14ac:dyDescent="0.4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ht="21.6" customHeight="1" x14ac:dyDescent="0.4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ht="21.6" customHeight="1" x14ac:dyDescent="0.4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ht="21.6" customHeight="1" x14ac:dyDescent="0.4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ht="21.6" customHeight="1" x14ac:dyDescent="0.4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ht="21.6" customHeight="1" x14ac:dyDescent="0.4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ht="21.6" customHeight="1" x14ac:dyDescent="0.4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ht="21.6" customHeight="1" x14ac:dyDescent="0.4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ht="21.6" customHeight="1" x14ac:dyDescent="0.4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ht="21.6" customHeight="1" x14ac:dyDescent="0.4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ht="21.6" customHeight="1" x14ac:dyDescent="0.4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ht="21.6" customHeight="1" x14ac:dyDescent="0.4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ht="21.6" customHeight="1" x14ac:dyDescent="0.4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ht="21.6" customHeight="1" x14ac:dyDescent="0.4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ht="21.6" customHeight="1" x14ac:dyDescent="0.4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ht="21.6" customHeight="1" x14ac:dyDescent="0.4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ht="21.6" customHeight="1" x14ac:dyDescent="0.4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ht="21.6" customHeight="1" x14ac:dyDescent="0.4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ht="21.6" customHeight="1" x14ac:dyDescent="0.4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ht="21.6" customHeight="1" x14ac:dyDescent="0.4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ht="21.6" customHeight="1" x14ac:dyDescent="0.4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ht="21.6" customHeight="1" x14ac:dyDescent="0.4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ht="21.6" customHeight="1" x14ac:dyDescent="0.4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ht="21.6" customHeight="1" x14ac:dyDescent="0.4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ht="21.6" customHeight="1" x14ac:dyDescent="0.4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ht="21.6" customHeight="1" x14ac:dyDescent="0.4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ht="21.6" customHeight="1" x14ac:dyDescent="0.4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ht="21.6" customHeight="1" x14ac:dyDescent="0.4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ht="21.6" customHeight="1" x14ac:dyDescent="0.4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ht="21.6" customHeight="1" x14ac:dyDescent="0.4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ht="21.6" customHeight="1" x14ac:dyDescent="0.4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ht="21.6" customHeight="1" x14ac:dyDescent="0.4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ht="21.6" customHeight="1" x14ac:dyDescent="0.4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ht="21.6" customHeight="1" x14ac:dyDescent="0.4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ht="21.6" customHeight="1" x14ac:dyDescent="0.4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ht="21.6" customHeight="1" x14ac:dyDescent="0.4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ht="21.6" customHeight="1" x14ac:dyDescent="0.4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ht="21.6" customHeight="1" x14ac:dyDescent="0.4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ht="21.6" customHeight="1" x14ac:dyDescent="0.4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ht="21.6" customHeight="1" x14ac:dyDescent="0.4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ht="21.6" customHeight="1" x14ac:dyDescent="0.4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ht="21.6" customHeight="1" x14ac:dyDescent="0.4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ht="21.6" customHeight="1" x14ac:dyDescent="0.4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ht="21.6" customHeight="1" x14ac:dyDescent="0.4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ht="21.6" customHeight="1" x14ac:dyDescent="0.4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ht="21.6" customHeight="1" x14ac:dyDescent="0.4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ht="21.6" customHeight="1" x14ac:dyDescent="0.4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ht="21.6" customHeight="1" x14ac:dyDescent="0.4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ht="21.6" customHeight="1" x14ac:dyDescent="0.4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ht="21.6" customHeight="1" x14ac:dyDescent="0.4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ht="21.6" customHeight="1" x14ac:dyDescent="0.4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ht="21.6" customHeight="1" x14ac:dyDescent="0.4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ht="21.6" customHeight="1" x14ac:dyDescent="0.4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ht="21.6" customHeight="1" x14ac:dyDescent="0.4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ht="21.6" customHeight="1" x14ac:dyDescent="0.4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ht="21.6" customHeight="1" x14ac:dyDescent="0.4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ht="21.6" customHeight="1" x14ac:dyDescent="0.4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ht="21.6" customHeight="1" x14ac:dyDescent="0.4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ht="21.6" customHeight="1" x14ac:dyDescent="0.4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ht="21.6" customHeight="1" x14ac:dyDescent="0.4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ht="21.6" customHeight="1" x14ac:dyDescent="0.4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ht="21.6" customHeight="1" x14ac:dyDescent="0.4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ht="21.6" customHeight="1" x14ac:dyDescent="0.4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ht="21.6" customHeight="1" x14ac:dyDescent="0.4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2" ht="21.6" customHeight="1" x14ac:dyDescent="0.4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2" ht="21.6" customHeight="1" x14ac:dyDescent="0.4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2" ht="21.6" customHeight="1" x14ac:dyDescent="0.4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2" ht="21.6" customHeight="1" x14ac:dyDescent="0.4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2" ht="21.6" customHeight="1" x14ac:dyDescent="0.4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2" ht="21.6" customHeight="1" x14ac:dyDescent="0.4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2" ht="21.6" customHeight="1" x14ac:dyDescent="0.4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2" ht="21.6" customHeight="1" x14ac:dyDescent="0.4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2" ht="21.6" customHeight="1" x14ac:dyDescent="0.4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2" ht="21.6" customHeight="1" x14ac:dyDescent="0.4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3" spans="1:22" ht="21.6" customHeight="1" x14ac:dyDescent="0.4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</row>
    <row r="3324" spans="1:22" ht="21.6" customHeight="1" x14ac:dyDescent="0.4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</row>
    <row r="3325" spans="1:22" ht="21.6" customHeight="1" x14ac:dyDescent="0.4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</row>
    <row r="3326" spans="1:22" ht="21.6" customHeight="1" x14ac:dyDescent="0.4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</row>
    <row r="3327" spans="1:22" ht="21.6" customHeight="1" x14ac:dyDescent="0.4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</row>
    <row r="3328" spans="1:22" ht="21.6" customHeight="1" x14ac:dyDescent="0.4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</row>
    <row r="3329" spans="1:22" ht="21.6" customHeight="1" x14ac:dyDescent="0.4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</row>
    <row r="3330" spans="1:22" ht="21.6" customHeight="1" x14ac:dyDescent="0.4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</row>
    <row r="3331" spans="1:22" ht="21.6" customHeight="1" x14ac:dyDescent="0.4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</row>
    <row r="3332" spans="1:22" ht="21.6" customHeight="1" x14ac:dyDescent="0.4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2" ht="21.6" customHeight="1" x14ac:dyDescent="0.4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2" ht="21.6" customHeight="1" x14ac:dyDescent="0.4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2" ht="21.6" customHeight="1" x14ac:dyDescent="0.4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2" ht="21.6" customHeight="1" x14ac:dyDescent="0.4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2" ht="21.6" customHeight="1" x14ac:dyDescent="0.4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2" ht="21.6" customHeight="1" x14ac:dyDescent="0.4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2" ht="21.6" customHeight="1" x14ac:dyDescent="0.4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2" ht="21.6" customHeight="1" x14ac:dyDescent="0.4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2" ht="21.6" customHeight="1" x14ac:dyDescent="0.4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2" ht="21.6" customHeight="1" x14ac:dyDescent="0.4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2" ht="21.6" customHeight="1" x14ac:dyDescent="0.4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2" ht="21.6" customHeight="1" x14ac:dyDescent="0.4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ht="21.6" customHeight="1" x14ac:dyDescent="0.4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ht="21.6" customHeight="1" x14ac:dyDescent="0.4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ht="21.6" customHeight="1" x14ac:dyDescent="0.4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ht="21.6" customHeight="1" x14ac:dyDescent="0.4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ht="21.6" customHeight="1" x14ac:dyDescent="0.4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ht="21.6" customHeight="1" x14ac:dyDescent="0.4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ht="21.6" customHeight="1" x14ac:dyDescent="0.4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ht="21.6" customHeight="1" x14ac:dyDescent="0.4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ht="21.6" customHeight="1" x14ac:dyDescent="0.4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ht="21.6" customHeight="1" x14ac:dyDescent="0.4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ht="21.6" customHeight="1" x14ac:dyDescent="0.4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ht="21.6" customHeight="1" x14ac:dyDescent="0.4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ht="21.6" customHeight="1" x14ac:dyDescent="0.4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ht="21.6" customHeight="1" x14ac:dyDescent="0.4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ht="21.6" customHeight="1" x14ac:dyDescent="0.4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ht="21.6" customHeight="1" x14ac:dyDescent="0.4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ht="21.6" customHeight="1" x14ac:dyDescent="0.4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ht="21.6" customHeight="1" x14ac:dyDescent="0.4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ht="21.6" customHeight="1" x14ac:dyDescent="0.4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ht="21.6" customHeight="1" x14ac:dyDescent="0.4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ht="21.6" customHeight="1" x14ac:dyDescent="0.4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ht="21.6" customHeight="1" x14ac:dyDescent="0.4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ht="21.6" customHeight="1" x14ac:dyDescent="0.4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ht="21.6" customHeight="1" x14ac:dyDescent="0.4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ht="21.6" customHeight="1" x14ac:dyDescent="0.4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ht="21.6" customHeight="1" x14ac:dyDescent="0.4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ht="21.6" customHeight="1" x14ac:dyDescent="0.4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ht="21.6" customHeight="1" x14ac:dyDescent="0.4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ht="21.6" customHeight="1" x14ac:dyDescent="0.4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ht="21.6" customHeight="1" x14ac:dyDescent="0.4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ht="21.6" customHeight="1" x14ac:dyDescent="0.4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ht="21.6" customHeight="1" x14ac:dyDescent="0.4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ht="21.6" customHeight="1" x14ac:dyDescent="0.4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ht="21.6" customHeight="1" x14ac:dyDescent="0.4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ht="21.6" customHeight="1" x14ac:dyDescent="0.4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ht="21.6" customHeight="1" x14ac:dyDescent="0.4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ht="21.6" customHeight="1" x14ac:dyDescent="0.4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ht="21.6" customHeight="1" x14ac:dyDescent="0.4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ht="21.6" customHeight="1" x14ac:dyDescent="0.4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ht="21.6" customHeight="1" x14ac:dyDescent="0.4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ht="21.6" customHeight="1" x14ac:dyDescent="0.4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ht="21.6" customHeight="1" x14ac:dyDescent="0.4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ht="21.6" customHeight="1" x14ac:dyDescent="0.4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ht="21.6" customHeight="1" x14ac:dyDescent="0.4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ht="21.6" customHeight="1" x14ac:dyDescent="0.4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ht="21.6" customHeight="1" x14ac:dyDescent="0.4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ht="21.6" customHeight="1" x14ac:dyDescent="0.4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ht="21.6" customHeight="1" x14ac:dyDescent="0.4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ht="21.6" customHeight="1" x14ac:dyDescent="0.4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ht="21.6" customHeight="1" x14ac:dyDescent="0.4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ht="21.6" customHeight="1" x14ac:dyDescent="0.4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ht="21.6" customHeight="1" x14ac:dyDescent="0.4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ht="21.6" customHeight="1" x14ac:dyDescent="0.4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ht="21.6" customHeight="1" x14ac:dyDescent="0.4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ht="21.6" customHeight="1" x14ac:dyDescent="0.4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ht="21.6" customHeight="1" x14ac:dyDescent="0.4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ht="21.6" customHeight="1" x14ac:dyDescent="0.4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ht="21.6" customHeight="1" x14ac:dyDescent="0.4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ht="21.6" customHeight="1" x14ac:dyDescent="0.4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ht="21.6" customHeight="1" x14ac:dyDescent="0.4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ht="21.6" customHeight="1" x14ac:dyDescent="0.4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ht="21.6" customHeight="1" x14ac:dyDescent="0.4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ht="21.6" customHeight="1" x14ac:dyDescent="0.4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ht="21.6" customHeight="1" x14ac:dyDescent="0.4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ht="21.6" customHeight="1" x14ac:dyDescent="0.4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ht="21.6" customHeight="1" x14ac:dyDescent="0.4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ht="21.6" customHeight="1" x14ac:dyDescent="0.4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ht="21.6" customHeight="1" x14ac:dyDescent="0.4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ht="21.6" customHeight="1" x14ac:dyDescent="0.4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ht="21.6" customHeight="1" x14ac:dyDescent="0.4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ht="21.6" customHeight="1" x14ac:dyDescent="0.4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ht="21.6" customHeight="1" x14ac:dyDescent="0.4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ht="21.6" customHeight="1" x14ac:dyDescent="0.4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ht="21.6" customHeight="1" x14ac:dyDescent="0.4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ht="21.6" customHeight="1" x14ac:dyDescent="0.4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ht="21.6" customHeight="1" x14ac:dyDescent="0.4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ht="21.6" customHeight="1" x14ac:dyDescent="0.4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ht="21.6" customHeight="1" x14ac:dyDescent="0.4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ht="21.6" customHeight="1" x14ac:dyDescent="0.4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ht="21.6" customHeight="1" x14ac:dyDescent="0.4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ht="21.6" customHeight="1" x14ac:dyDescent="0.4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ht="21.6" customHeight="1" x14ac:dyDescent="0.4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ht="21.6" customHeight="1" x14ac:dyDescent="0.4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ht="21.6" customHeight="1" x14ac:dyDescent="0.4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ht="21.6" customHeight="1" x14ac:dyDescent="0.4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ht="21.6" customHeight="1" x14ac:dyDescent="0.4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ht="21.6" customHeight="1" x14ac:dyDescent="0.4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ht="21.6" customHeight="1" x14ac:dyDescent="0.4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ht="21.6" customHeight="1" x14ac:dyDescent="0.4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ht="21.6" customHeight="1" x14ac:dyDescent="0.4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ht="21.6" customHeight="1" x14ac:dyDescent="0.4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ht="21.6" customHeight="1" x14ac:dyDescent="0.4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ht="21.6" customHeight="1" x14ac:dyDescent="0.4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ht="21.6" customHeight="1" x14ac:dyDescent="0.4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ht="21.6" customHeight="1" x14ac:dyDescent="0.4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ht="21.6" customHeight="1" x14ac:dyDescent="0.4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ht="21.6" customHeight="1" x14ac:dyDescent="0.4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ht="21.6" customHeight="1" x14ac:dyDescent="0.4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ht="21.6" customHeight="1" x14ac:dyDescent="0.4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ht="21.6" customHeight="1" x14ac:dyDescent="0.4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ht="21.6" customHeight="1" x14ac:dyDescent="0.4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ht="21.6" customHeight="1" x14ac:dyDescent="0.4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ht="21.6" customHeight="1" x14ac:dyDescent="0.4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ht="21.6" customHeight="1" x14ac:dyDescent="0.4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ht="21.6" customHeight="1" x14ac:dyDescent="0.4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ht="21.6" customHeight="1" x14ac:dyDescent="0.4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ht="21.6" customHeight="1" x14ac:dyDescent="0.4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ht="21.6" customHeight="1" x14ac:dyDescent="0.4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ht="21.6" customHeight="1" x14ac:dyDescent="0.4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ht="21.6" customHeight="1" x14ac:dyDescent="0.4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ht="21.6" customHeight="1" x14ac:dyDescent="0.4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ht="21.6" customHeight="1" x14ac:dyDescent="0.4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ht="21.6" customHeight="1" x14ac:dyDescent="0.4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ht="21.6" customHeight="1" x14ac:dyDescent="0.4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ht="21.6" customHeight="1" x14ac:dyDescent="0.4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ht="21.6" customHeight="1" x14ac:dyDescent="0.4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ht="21.6" customHeight="1" x14ac:dyDescent="0.4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ht="21.6" customHeight="1" x14ac:dyDescent="0.4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ht="21.6" customHeight="1" x14ac:dyDescent="0.4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ht="21.6" customHeight="1" x14ac:dyDescent="0.4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ht="21.6" customHeight="1" x14ac:dyDescent="0.4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ht="21.6" customHeight="1" x14ac:dyDescent="0.4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ht="21.6" customHeight="1" x14ac:dyDescent="0.4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ht="21.6" customHeight="1" x14ac:dyDescent="0.4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ht="21.6" customHeight="1" x14ac:dyDescent="0.4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ht="21.6" customHeight="1" x14ac:dyDescent="0.4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ht="21.6" customHeight="1" x14ac:dyDescent="0.4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ht="21.6" customHeight="1" x14ac:dyDescent="0.4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ht="21.6" customHeight="1" x14ac:dyDescent="0.4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ht="21.6" customHeight="1" x14ac:dyDescent="0.4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ht="21.6" customHeight="1" x14ac:dyDescent="0.4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ht="21.6" customHeight="1" x14ac:dyDescent="0.4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ht="21.6" customHeight="1" x14ac:dyDescent="0.4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ht="21.6" customHeight="1" x14ac:dyDescent="0.4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ht="21.6" customHeight="1" x14ac:dyDescent="0.4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ht="21.6" customHeight="1" x14ac:dyDescent="0.4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ht="21.6" customHeight="1" x14ac:dyDescent="0.4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ht="21.6" customHeight="1" x14ac:dyDescent="0.4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ht="21.6" customHeight="1" x14ac:dyDescent="0.4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ht="21.6" customHeight="1" x14ac:dyDescent="0.4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ht="21.6" customHeight="1" x14ac:dyDescent="0.4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ht="21.6" customHeight="1" x14ac:dyDescent="0.4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ht="21.6" customHeight="1" x14ac:dyDescent="0.4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ht="21.6" customHeight="1" x14ac:dyDescent="0.4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ht="21.6" customHeight="1" x14ac:dyDescent="0.4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ht="21.6" customHeight="1" x14ac:dyDescent="0.4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ht="21.6" customHeight="1" x14ac:dyDescent="0.4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ht="21.6" customHeight="1" x14ac:dyDescent="0.4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ht="21.6" customHeight="1" x14ac:dyDescent="0.4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ht="21.6" customHeight="1" x14ac:dyDescent="0.4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ht="21.6" customHeight="1" x14ac:dyDescent="0.4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ht="21.6" customHeight="1" x14ac:dyDescent="0.4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ht="21.6" customHeight="1" x14ac:dyDescent="0.4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ht="21.6" customHeight="1" x14ac:dyDescent="0.4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ht="21.6" customHeight="1" x14ac:dyDescent="0.4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ht="21.6" customHeight="1" x14ac:dyDescent="0.4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ht="21.6" customHeight="1" x14ac:dyDescent="0.4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ht="21.6" customHeight="1" x14ac:dyDescent="0.4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ht="21.6" customHeight="1" x14ac:dyDescent="0.4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ht="21.6" customHeight="1" x14ac:dyDescent="0.4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ht="21.6" customHeight="1" x14ac:dyDescent="0.4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ht="21.6" customHeight="1" x14ac:dyDescent="0.4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ht="21.6" customHeight="1" x14ac:dyDescent="0.4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ht="21.6" customHeight="1" x14ac:dyDescent="0.4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ht="21.6" customHeight="1" x14ac:dyDescent="0.4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ht="21.6" customHeight="1" x14ac:dyDescent="0.4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ht="21.6" customHeight="1" x14ac:dyDescent="0.4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ht="21.6" customHeight="1" x14ac:dyDescent="0.4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ht="21.6" customHeight="1" x14ac:dyDescent="0.4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ht="21.6" customHeight="1" x14ac:dyDescent="0.4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ht="21.6" customHeight="1" x14ac:dyDescent="0.4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ht="21.6" customHeight="1" x14ac:dyDescent="0.4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ht="21.6" customHeight="1" x14ac:dyDescent="0.4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ht="21.6" customHeight="1" x14ac:dyDescent="0.4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ht="21.6" customHeight="1" x14ac:dyDescent="0.4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ht="21.6" customHeight="1" x14ac:dyDescent="0.4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ht="21.6" customHeight="1" x14ac:dyDescent="0.4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ht="21.6" customHeight="1" x14ac:dyDescent="0.4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ht="21.6" customHeight="1" x14ac:dyDescent="0.4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ht="21.6" customHeight="1" x14ac:dyDescent="0.4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ht="21.6" customHeight="1" x14ac:dyDescent="0.4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ht="21.6" customHeight="1" x14ac:dyDescent="0.4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ht="21.6" customHeight="1" x14ac:dyDescent="0.4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ht="21.6" customHeight="1" x14ac:dyDescent="0.4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ht="21.6" customHeight="1" x14ac:dyDescent="0.4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ht="21.6" customHeight="1" x14ac:dyDescent="0.4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ht="21.6" customHeight="1" x14ac:dyDescent="0.4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ht="21.6" customHeight="1" x14ac:dyDescent="0.4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ht="21.6" customHeight="1" x14ac:dyDescent="0.4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ht="21.6" customHeight="1" x14ac:dyDescent="0.4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ht="21.6" customHeight="1" x14ac:dyDescent="0.4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ht="21.6" customHeight="1" x14ac:dyDescent="0.4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ht="21.6" customHeight="1" x14ac:dyDescent="0.4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ht="21.6" customHeight="1" x14ac:dyDescent="0.4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ht="21.6" customHeight="1" x14ac:dyDescent="0.4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ht="21.6" customHeight="1" x14ac:dyDescent="0.4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ht="21.6" customHeight="1" x14ac:dyDescent="0.4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ht="21.6" customHeight="1" x14ac:dyDescent="0.4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ht="21.6" customHeight="1" x14ac:dyDescent="0.4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ht="21.6" customHeight="1" x14ac:dyDescent="0.4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ht="21.6" customHeight="1" x14ac:dyDescent="0.4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ht="21.6" customHeight="1" x14ac:dyDescent="0.4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ht="21.6" customHeight="1" x14ac:dyDescent="0.4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ht="21.6" customHeight="1" x14ac:dyDescent="0.4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ht="21.6" customHeight="1" x14ac:dyDescent="0.4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ht="21.6" customHeight="1" x14ac:dyDescent="0.4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ht="21.6" customHeight="1" x14ac:dyDescent="0.4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ht="21.6" customHeight="1" x14ac:dyDescent="0.4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ht="21.6" customHeight="1" x14ac:dyDescent="0.4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ht="21.6" customHeight="1" x14ac:dyDescent="0.4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ht="21.6" customHeight="1" x14ac:dyDescent="0.4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ht="21.6" customHeight="1" x14ac:dyDescent="0.4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ht="21.6" customHeight="1" x14ac:dyDescent="0.4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ht="21.6" customHeight="1" x14ac:dyDescent="0.4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ht="21.6" customHeight="1" x14ac:dyDescent="0.4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ht="21.6" customHeight="1" x14ac:dyDescent="0.4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ht="21.6" customHeight="1" x14ac:dyDescent="0.4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ht="21.6" customHeight="1" x14ac:dyDescent="0.4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ht="21.6" customHeight="1" x14ac:dyDescent="0.4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ht="21.6" customHeight="1" x14ac:dyDescent="0.4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ht="21.6" customHeight="1" x14ac:dyDescent="0.4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ht="21.6" customHeight="1" x14ac:dyDescent="0.4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ht="21.6" customHeight="1" x14ac:dyDescent="0.4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ht="21.6" customHeight="1" x14ac:dyDescent="0.4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ht="21.6" customHeight="1" x14ac:dyDescent="0.4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ht="21.6" customHeight="1" x14ac:dyDescent="0.4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ht="21.6" customHeight="1" x14ac:dyDescent="0.4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ht="21.6" customHeight="1" x14ac:dyDescent="0.4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ht="21.6" customHeight="1" x14ac:dyDescent="0.4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ht="21.6" customHeight="1" x14ac:dyDescent="0.4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ht="21.6" customHeight="1" x14ac:dyDescent="0.4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ht="21.6" customHeight="1" x14ac:dyDescent="0.4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ht="21.6" customHeight="1" x14ac:dyDescent="0.4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ht="21.6" customHeight="1" x14ac:dyDescent="0.4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ht="21.6" customHeight="1" x14ac:dyDescent="0.4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ht="21.6" customHeight="1" x14ac:dyDescent="0.4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ht="21.6" customHeight="1" x14ac:dyDescent="0.4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ht="21.6" customHeight="1" x14ac:dyDescent="0.4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ht="21.6" customHeight="1" x14ac:dyDescent="0.4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ht="21.6" customHeight="1" x14ac:dyDescent="0.4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ht="21.6" customHeight="1" x14ac:dyDescent="0.4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ht="21.6" customHeight="1" x14ac:dyDescent="0.4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ht="21.6" customHeight="1" x14ac:dyDescent="0.4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ht="21.6" customHeight="1" x14ac:dyDescent="0.4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ht="21.6" customHeight="1" x14ac:dyDescent="0.4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ht="21.6" customHeight="1" x14ac:dyDescent="0.4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ht="21.6" customHeight="1" x14ac:dyDescent="0.4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ht="21.6" customHeight="1" x14ac:dyDescent="0.4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ht="21.6" customHeight="1" x14ac:dyDescent="0.4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ht="21.6" customHeight="1" x14ac:dyDescent="0.4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ht="21.6" customHeight="1" x14ac:dyDescent="0.4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ht="21.6" customHeight="1" x14ac:dyDescent="0.4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ht="21.6" customHeight="1" x14ac:dyDescent="0.4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ht="21.6" customHeight="1" x14ac:dyDescent="0.4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ht="21.6" customHeight="1" x14ac:dyDescent="0.4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ht="21.6" customHeight="1" x14ac:dyDescent="0.4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ht="21.6" customHeight="1" x14ac:dyDescent="0.4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ht="21.6" customHeight="1" x14ac:dyDescent="0.4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ht="21.6" customHeight="1" x14ac:dyDescent="0.4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ht="21.6" customHeight="1" x14ac:dyDescent="0.4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ht="21.6" customHeight="1" x14ac:dyDescent="0.4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ht="21.6" customHeight="1" x14ac:dyDescent="0.4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ht="21.6" customHeight="1" x14ac:dyDescent="0.4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ht="21.6" customHeight="1" x14ac:dyDescent="0.4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ht="21.6" customHeight="1" x14ac:dyDescent="0.4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ht="21.6" customHeight="1" x14ac:dyDescent="0.4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ht="21.6" customHeight="1" x14ac:dyDescent="0.4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ht="21.6" customHeight="1" x14ac:dyDescent="0.4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ht="21.6" customHeight="1" x14ac:dyDescent="0.4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ht="21.6" customHeight="1" x14ac:dyDescent="0.4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ht="21.6" customHeight="1" x14ac:dyDescent="0.4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ht="21.6" customHeight="1" x14ac:dyDescent="0.4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ht="21.6" customHeight="1" x14ac:dyDescent="0.4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ht="21.6" customHeight="1" x14ac:dyDescent="0.4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ht="21.6" customHeight="1" x14ac:dyDescent="0.4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ht="21.6" customHeight="1" x14ac:dyDescent="0.4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ht="21.6" customHeight="1" x14ac:dyDescent="0.4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ht="21.6" customHeight="1" x14ac:dyDescent="0.4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ht="21.6" customHeight="1" x14ac:dyDescent="0.4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ht="21.6" customHeight="1" x14ac:dyDescent="0.4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ht="21.6" customHeight="1" x14ac:dyDescent="0.4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ht="21.6" customHeight="1" x14ac:dyDescent="0.4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ht="21.6" customHeight="1" x14ac:dyDescent="0.4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ht="21.6" customHeight="1" x14ac:dyDescent="0.4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ht="21.6" customHeight="1" x14ac:dyDescent="0.4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ht="21.6" customHeight="1" x14ac:dyDescent="0.4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ht="21.6" customHeight="1" x14ac:dyDescent="0.4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ht="21.6" customHeight="1" x14ac:dyDescent="0.4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ht="21.6" customHeight="1" x14ac:dyDescent="0.4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ht="21.6" customHeight="1" x14ac:dyDescent="0.4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ht="21.6" customHeight="1" x14ac:dyDescent="0.4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ht="21.6" customHeight="1" x14ac:dyDescent="0.4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ht="21.6" customHeight="1" x14ac:dyDescent="0.4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ht="21.6" customHeight="1" x14ac:dyDescent="0.4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ht="21.6" customHeight="1" x14ac:dyDescent="0.4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ht="21.6" customHeight="1" x14ac:dyDescent="0.4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ht="21.6" customHeight="1" x14ac:dyDescent="0.4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ht="21.6" customHeight="1" x14ac:dyDescent="0.4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ht="21.6" customHeight="1" x14ac:dyDescent="0.4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ht="21.6" customHeight="1" x14ac:dyDescent="0.4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ht="21.6" customHeight="1" x14ac:dyDescent="0.4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ht="21.6" customHeight="1" x14ac:dyDescent="0.4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ht="21.6" customHeight="1" x14ac:dyDescent="0.4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ht="21.6" customHeight="1" x14ac:dyDescent="0.4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ht="21.6" customHeight="1" x14ac:dyDescent="0.4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ht="21.6" customHeight="1" x14ac:dyDescent="0.4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ht="21.6" customHeight="1" x14ac:dyDescent="0.4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ht="21.6" customHeight="1" x14ac:dyDescent="0.4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ht="21.6" customHeight="1" x14ac:dyDescent="0.4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ht="21.6" customHeight="1" x14ac:dyDescent="0.4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ht="21.6" customHeight="1" x14ac:dyDescent="0.4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ht="21.6" customHeight="1" x14ac:dyDescent="0.4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ht="21.6" customHeight="1" x14ac:dyDescent="0.4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ht="21.6" customHeight="1" x14ac:dyDescent="0.4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ht="21.6" customHeight="1" x14ac:dyDescent="0.4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ht="21.6" customHeight="1" x14ac:dyDescent="0.4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ht="21.6" customHeight="1" x14ac:dyDescent="0.4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ht="21.6" customHeight="1" x14ac:dyDescent="0.4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ht="21.6" customHeight="1" x14ac:dyDescent="0.4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ht="21.6" customHeight="1" x14ac:dyDescent="0.4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ht="21.6" customHeight="1" x14ac:dyDescent="0.4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ht="21.6" customHeight="1" x14ac:dyDescent="0.4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ht="21.6" customHeight="1" x14ac:dyDescent="0.4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ht="21.6" customHeight="1" x14ac:dyDescent="0.4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ht="21.6" customHeight="1" x14ac:dyDescent="0.4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ht="21.6" customHeight="1" x14ac:dyDescent="0.4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ht="21.6" customHeight="1" x14ac:dyDescent="0.4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ht="21.6" customHeight="1" x14ac:dyDescent="0.4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ht="21.6" customHeight="1" x14ac:dyDescent="0.4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ht="21.6" customHeight="1" x14ac:dyDescent="0.4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ht="21.6" customHeight="1" x14ac:dyDescent="0.4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ht="21.6" customHeight="1" x14ac:dyDescent="0.4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ht="21.6" customHeight="1" x14ac:dyDescent="0.4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ht="21.6" customHeight="1" x14ac:dyDescent="0.4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ht="21.6" customHeight="1" x14ac:dyDescent="0.4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ht="21.6" customHeight="1" x14ac:dyDescent="0.4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ht="21.6" customHeight="1" x14ac:dyDescent="0.4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ht="21.6" customHeight="1" x14ac:dyDescent="0.4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ht="21.6" customHeight="1" x14ac:dyDescent="0.4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ht="21.6" customHeight="1" x14ac:dyDescent="0.4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ht="21.6" customHeight="1" x14ac:dyDescent="0.4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ht="21.6" customHeight="1" x14ac:dyDescent="0.4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ht="21.6" customHeight="1" x14ac:dyDescent="0.4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ht="21.6" customHeight="1" x14ac:dyDescent="0.4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ht="21.6" customHeight="1" x14ac:dyDescent="0.4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ht="21.6" customHeight="1" x14ac:dyDescent="0.4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ht="21.6" customHeight="1" x14ac:dyDescent="0.4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ht="21.6" customHeight="1" x14ac:dyDescent="0.4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ht="21.6" customHeight="1" x14ac:dyDescent="0.4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ht="21.6" customHeight="1" x14ac:dyDescent="0.4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ht="21.6" customHeight="1" x14ac:dyDescent="0.4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ht="21.6" customHeight="1" x14ac:dyDescent="0.4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ht="21.6" customHeight="1" x14ac:dyDescent="0.4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ht="21.6" customHeight="1" x14ac:dyDescent="0.4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ht="21.6" customHeight="1" x14ac:dyDescent="0.4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ht="21.6" customHeight="1" x14ac:dyDescent="0.4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ht="21.6" customHeight="1" x14ac:dyDescent="0.4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ht="21.6" customHeight="1" x14ac:dyDescent="0.4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ht="21.6" customHeight="1" x14ac:dyDescent="0.4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ht="21.6" customHeight="1" x14ac:dyDescent="0.4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ht="21.6" customHeight="1" x14ac:dyDescent="0.4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ht="21.6" customHeight="1" x14ac:dyDescent="0.4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ht="21.6" customHeight="1" x14ac:dyDescent="0.4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ht="21.6" customHeight="1" x14ac:dyDescent="0.4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ht="21.6" customHeight="1" x14ac:dyDescent="0.4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ht="21.6" customHeight="1" x14ac:dyDescent="0.4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ht="21.6" customHeight="1" x14ac:dyDescent="0.4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ht="21.6" customHeight="1" x14ac:dyDescent="0.4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ht="21.6" customHeight="1" x14ac:dyDescent="0.4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ht="21.6" customHeight="1" x14ac:dyDescent="0.4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ht="21.6" customHeight="1" x14ac:dyDescent="0.4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ht="21.6" customHeight="1" x14ac:dyDescent="0.4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ht="21.6" customHeight="1" x14ac:dyDescent="0.4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ht="21.6" customHeight="1" x14ac:dyDescent="0.4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ht="21.6" customHeight="1" x14ac:dyDescent="0.4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ht="21.6" customHeight="1" x14ac:dyDescent="0.4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ht="21.6" customHeight="1" x14ac:dyDescent="0.4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ht="21.6" customHeight="1" x14ac:dyDescent="0.4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ht="21.6" customHeight="1" x14ac:dyDescent="0.4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ht="21.6" customHeight="1" x14ac:dyDescent="0.4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ht="21.6" customHeight="1" x14ac:dyDescent="0.4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ht="21.6" customHeight="1" x14ac:dyDescent="0.4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ht="21.6" customHeight="1" x14ac:dyDescent="0.4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ht="21.6" customHeight="1" x14ac:dyDescent="0.4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ht="21.6" customHeight="1" x14ac:dyDescent="0.4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ht="21.6" customHeight="1" x14ac:dyDescent="0.4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ht="21.6" customHeight="1" x14ac:dyDescent="0.4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ht="21.6" customHeight="1" x14ac:dyDescent="0.4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ht="21.6" customHeight="1" x14ac:dyDescent="0.4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ht="21.6" customHeight="1" x14ac:dyDescent="0.4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ht="21.6" customHeight="1" x14ac:dyDescent="0.4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ht="21.6" customHeight="1" x14ac:dyDescent="0.4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ht="21.6" customHeight="1" x14ac:dyDescent="0.4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ht="21.6" customHeight="1" x14ac:dyDescent="0.4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ht="21.6" customHeight="1" x14ac:dyDescent="0.4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ht="21.6" customHeight="1" x14ac:dyDescent="0.4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ht="21.6" customHeight="1" x14ac:dyDescent="0.4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ht="21.6" customHeight="1" x14ac:dyDescent="0.4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ht="21.6" customHeight="1" x14ac:dyDescent="0.4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ht="21.6" customHeight="1" x14ac:dyDescent="0.4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ht="21.6" customHeight="1" x14ac:dyDescent="0.4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ht="21.6" customHeight="1" x14ac:dyDescent="0.4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ht="21.6" customHeight="1" x14ac:dyDescent="0.4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ht="21.6" customHeight="1" x14ac:dyDescent="0.4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ht="21.6" customHeight="1" x14ac:dyDescent="0.4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ht="21.6" customHeight="1" x14ac:dyDescent="0.4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ht="21.6" customHeight="1" x14ac:dyDescent="0.4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ht="21.6" customHeight="1" x14ac:dyDescent="0.4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ht="21.6" customHeight="1" x14ac:dyDescent="0.4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ht="21.6" customHeight="1" x14ac:dyDescent="0.4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ht="21.6" customHeight="1" x14ac:dyDescent="0.4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ht="21.6" customHeight="1" x14ac:dyDescent="0.4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ht="21.6" customHeight="1" x14ac:dyDescent="0.4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ht="21.6" customHeight="1" x14ac:dyDescent="0.4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ht="21.6" customHeight="1" x14ac:dyDescent="0.4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ht="21.6" customHeight="1" x14ac:dyDescent="0.4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ht="21.6" customHeight="1" x14ac:dyDescent="0.4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ht="21.6" customHeight="1" x14ac:dyDescent="0.4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ht="21.6" customHeight="1" x14ac:dyDescent="0.4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ht="21.6" customHeight="1" x14ac:dyDescent="0.4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ht="21.6" customHeight="1" x14ac:dyDescent="0.4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ht="21.6" customHeight="1" x14ac:dyDescent="0.4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ht="21.6" customHeight="1" x14ac:dyDescent="0.4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ht="21.6" customHeight="1" x14ac:dyDescent="0.4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ht="21.6" customHeight="1" x14ac:dyDescent="0.4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ht="21.6" customHeight="1" x14ac:dyDescent="0.4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ht="21.6" customHeight="1" x14ac:dyDescent="0.4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ht="21.6" customHeight="1" x14ac:dyDescent="0.4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ht="21.6" customHeight="1" x14ac:dyDescent="0.4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ht="21.6" customHeight="1" x14ac:dyDescent="0.4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ht="21.6" customHeight="1" x14ac:dyDescent="0.4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ht="21.6" customHeight="1" x14ac:dyDescent="0.4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ht="21.6" customHeight="1" x14ac:dyDescent="0.4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ht="21.6" customHeight="1" x14ac:dyDescent="0.4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ht="21.6" customHeight="1" x14ac:dyDescent="0.4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ht="21.6" customHeight="1" x14ac:dyDescent="0.4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ht="21.6" customHeight="1" x14ac:dyDescent="0.4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ht="21.6" customHeight="1" x14ac:dyDescent="0.4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ht="21.6" customHeight="1" x14ac:dyDescent="0.4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ht="21.6" customHeight="1" x14ac:dyDescent="0.4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ht="21.6" customHeight="1" x14ac:dyDescent="0.4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ht="21.6" customHeight="1" x14ac:dyDescent="0.4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ht="21.6" customHeight="1" x14ac:dyDescent="0.4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ht="21.6" customHeight="1" x14ac:dyDescent="0.4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ht="21.6" customHeight="1" x14ac:dyDescent="0.4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ht="21.6" customHeight="1" x14ac:dyDescent="0.4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ht="21.6" customHeight="1" x14ac:dyDescent="0.4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ht="21.6" customHeight="1" x14ac:dyDescent="0.4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ht="21.6" customHeight="1" x14ac:dyDescent="0.4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ht="21.6" customHeight="1" x14ac:dyDescent="0.4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ht="21.6" customHeight="1" x14ac:dyDescent="0.4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ht="21.6" customHeight="1" x14ac:dyDescent="0.4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ht="21.6" customHeight="1" x14ac:dyDescent="0.4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ht="21.6" customHeight="1" x14ac:dyDescent="0.4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ht="21.6" customHeight="1" x14ac:dyDescent="0.4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ht="21.6" customHeight="1" x14ac:dyDescent="0.4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ht="21.6" customHeight="1" x14ac:dyDescent="0.4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ht="21.6" customHeight="1" x14ac:dyDescent="0.4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ht="21.6" customHeight="1" x14ac:dyDescent="0.4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ht="21.6" customHeight="1" x14ac:dyDescent="0.4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ht="21.6" customHeight="1" x14ac:dyDescent="0.4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ht="21.6" customHeight="1" x14ac:dyDescent="0.4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ht="21.6" customHeight="1" x14ac:dyDescent="0.4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ht="21.6" customHeight="1" x14ac:dyDescent="0.4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ht="21.6" customHeight="1" x14ac:dyDescent="0.4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ht="21.6" customHeight="1" x14ac:dyDescent="0.4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ht="21.6" customHeight="1" x14ac:dyDescent="0.4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ht="21.6" customHeight="1" x14ac:dyDescent="0.4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ht="21.6" customHeight="1" x14ac:dyDescent="0.4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ht="21.6" customHeight="1" x14ac:dyDescent="0.4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ht="21.6" customHeight="1" x14ac:dyDescent="0.4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ht="21.6" customHeight="1" x14ac:dyDescent="0.4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ht="21.6" customHeight="1" x14ac:dyDescent="0.4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ht="21.6" customHeight="1" x14ac:dyDescent="0.4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ht="21.6" customHeight="1" x14ac:dyDescent="0.4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ht="21.6" customHeight="1" x14ac:dyDescent="0.4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ht="21.6" customHeight="1" x14ac:dyDescent="0.4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ht="21.6" customHeight="1" x14ac:dyDescent="0.4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ht="21.6" customHeight="1" x14ac:dyDescent="0.4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ht="21.6" customHeight="1" x14ac:dyDescent="0.4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ht="21.6" customHeight="1" x14ac:dyDescent="0.4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ht="21.6" customHeight="1" x14ac:dyDescent="0.4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ht="21.6" customHeight="1" x14ac:dyDescent="0.4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ht="21.6" customHeight="1" x14ac:dyDescent="0.4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ht="21.6" customHeight="1" x14ac:dyDescent="0.4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ht="21.6" customHeight="1" x14ac:dyDescent="0.4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ht="21.6" customHeight="1" x14ac:dyDescent="0.4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ht="21.6" customHeight="1" x14ac:dyDescent="0.4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ht="21.6" customHeight="1" x14ac:dyDescent="0.4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ht="21.6" customHeight="1" x14ac:dyDescent="0.4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ht="21.6" customHeight="1" x14ac:dyDescent="0.4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ht="21.6" customHeight="1" x14ac:dyDescent="0.4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ht="21.6" customHeight="1" x14ac:dyDescent="0.4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ht="21.6" customHeight="1" x14ac:dyDescent="0.4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ht="21.6" customHeight="1" x14ac:dyDescent="0.4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ht="21.6" customHeight="1" x14ac:dyDescent="0.4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2" ht="21.6" customHeight="1" x14ac:dyDescent="0.4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2" ht="21.6" customHeight="1" x14ac:dyDescent="0.4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2" ht="21.6" customHeight="1" x14ac:dyDescent="0.4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2" ht="21.6" customHeight="1" x14ac:dyDescent="0.4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2" ht="21.6" customHeight="1" x14ac:dyDescent="0.4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2" ht="21.6" customHeight="1" x14ac:dyDescent="0.4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2" ht="21.6" customHeight="1" x14ac:dyDescent="0.4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22" ht="21.6" customHeight="1" x14ac:dyDescent="0.4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</row>
    <row r="3849" spans="1:22" ht="21.6" customHeight="1" x14ac:dyDescent="0.4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</row>
    <row r="3850" spans="1:22" ht="21.6" customHeight="1" x14ac:dyDescent="0.4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</row>
    <row r="3851" spans="1:22" ht="21.6" customHeight="1" x14ac:dyDescent="0.4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</row>
    <row r="3852" spans="1:22" ht="21.6" customHeight="1" x14ac:dyDescent="0.4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</row>
    <row r="3853" spans="1:22" ht="21.6" customHeight="1" x14ac:dyDescent="0.4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</row>
    <row r="3854" spans="1:22" ht="21.6" customHeight="1" x14ac:dyDescent="0.4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</row>
    <row r="3855" spans="1:22" ht="21.6" customHeight="1" x14ac:dyDescent="0.4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</row>
    <row r="3856" spans="1:22" ht="21.6" customHeight="1" x14ac:dyDescent="0.4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</row>
    <row r="3857" spans="1:22" ht="21.6" customHeight="1" x14ac:dyDescent="0.4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ht="21.6" customHeight="1" x14ac:dyDescent="0.4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ht="21.6" customHeight="1" x14ac:dyDescent="0.4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ht="21.6" customHeight="1" x14ac:dyDescent="0.4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ht="21.6" customHeight="1" x14ac:dyDescent="0.4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ht="21.6" customHeight="1" x14ac:dyDescent="0.4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ht="21.6" customHeight="1" x14ac:dyDescent="0.4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ht="21.6" customHeight="1" x14ac:dyDescent="0.4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ht="21.6" customHeight="1" x14ac:dyDescent="0.4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ht="21.6" customHeight="1" x14ac:dyDescent="0.4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ht="21.6" customHeight="1" x14ac:dyDescent="0.4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ht="21.6" customHeight="1" x14ac:dyDescent="0.4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ht="21.6" customHeight="1" x14ac:dyDescent="0.4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ht="21.6" customHeight="1" x14ac:dyDescent="0.4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ht="21.6" customHeight="1" x14ac:dyDescent="0.4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ht="21.6" customHeight="1" x14ac:dyDescent="0.4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ht="21.6" customHeight="1" x14ac:dyDescent="0.4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ht="21.6" customHeight="1" x14ac:dyDescent="0.4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ht="21.6" customHeight="1" x14ac:dyDescent="0.4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ht="21.6" customHeight="1" x14ac:dyDescent="0.4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ht="21.6" customHeight="1" x14ac:dyDescent="0.4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ht="21.6" customHeight="1" x14ac:dyDescent="0.4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ht="21.6" customHeight="1" x14ac:dyDescent="0.4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ht="21.6" customHeight="1" x14ac:dyDescent="0.4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ht="21.6" customHeight="1" x14ac:dyDescent="0.4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ht="21.6" customHeight="1" x14ac:dyDescent="0.4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ht="21.6" customHeight="1" x14ac:dyDescent="0.4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ht="21.6" customHeight="1" x14ac:dyDescent="0.4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ht="21.6" customHeight="1" x14ac:dyDescent="0.4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ht="21.6" customHeight="1" x14ac:dyDescent="0.4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ht="21.6" customHeight="1" x14ac:dyDescent="0.4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ht="21.6" customHeight="1" x14ac:dyDescent="0.4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ht="21.6" customHeight="1" x14ac:dyDescent="0.4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ht="21.6" customHeight="1" x14ac:dyDescent="0.4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ht="21.6" customHeight="1" x14ac:dyDescent="0.4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ht="21.6" customHeight="1" x14ac:dyDescent="0.4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ht="21.6" customHeight="1" x14ac:dyDescent="0.4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ht="21.6" customHeight="1" x14ac:dyDescent="0.4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ht="21.6" customHeight="1" x14ac:dyDescent="0.4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ht="21.6" customHeight="1" x14ac:dyDescent="0.4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ht="21.6" customHeight="1" x14ac:dyDescent="0.4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ht="21.6" customHeight="1" x14ac:dyDescent="0.4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ht="21.6" customHeight="1" x14ac:dyDescent="0.4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ht="21.6" customHeight="1" x14ac:dyDescent="0.4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ht="21.6" customHeight="1" x14ac:dyDescent="0.4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ht="21.6" customHeight="1" x14ac:dyDescent="0.4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ht="21.6" customHeight="1" x14ac:dyDescent="0.4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ht="21.6" customHeight="1" x14ac:dyDescent="0.4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ht="21.6" customHeight="1" x14ac:dyDescent="0.4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ht="21.6" customHeight="1" x14ac:dyDescent="0.4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ht="21.6" customHeight="1" x14ac:dyDescent="0.4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ht="21.6" customHeight="1" x14ac:dyDescent="0.4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ht="21.6" customHeight="1" x14ac:dyDescent="0.4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ht="21.6" customHeight="1" x14ac:dyDescent="0.4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ht="21.6" customHeight="1" x14ac:dyDescent="0.4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ht="21.6" customHeight="1" x14ac:dyDescent="0.4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ht="21.6" customHeight="1" x14ac:dyDescent="0.4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ht="21.6" customHeight="1" x14ac:dyDescent="0.4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ht="21.6" customHeight="1" x14ac:dyDescent="0.4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ht="21.6" customHeight="1" x14ac:dyDescent="0.4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ht="21.6" customHeight="1" x14ac:dyDescent="0.4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ht="21.6" customHeight="1" x14ac:dyDescent="0.4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ht="21.6" customHeight="1" x14ac:dyDescent="0.4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ht="21.6" customHeight="1" x14ac:dyDescent="0.4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ht="21.6" customHeight="1" x14ac:dyDescent="0.4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ht="21.6" customHeight="1" x14ac:dyDescent="0.4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ht="21.6" customHeight="1" x14ac:dyDescent="0.4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ht="21.6" customHeight="1" x14ac:dyDescent="0.4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ht="21.6" customHeight="1" x14ac:dyDescent="0.4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ht="21.6" customHeight="1" x14ac:dyDescent="0.4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ht="21.6" customHeight="1" x14ac:dyDescent="0.4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ht="21.6" customHeight="1" x14ac:dyDescent="0.4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ht="21.6" customHeight="1" x14ac:dyDescent="0.4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ht="21.6" customHeight="1" x14ac:dyDescent="0.4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ht="21.6" customHeight="1" x14ac:dyDescent="0.4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ht="21.6" customHeight="1" x14ac:dyDescent="0.4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ht="21.6" customHeight="1" x14ac:dyDescent="0.4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ht="21.6" customHeight="1" x14ac:dyDescent="0.4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ht="21.6" customHeight="1" x14ac:dyDescent="0.4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ht="21.6" customHeight="1" x14ac:dyDescent="0.4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ht="21.6" customHeight="1" x14ac:dyDescent="0.4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ht="21.6" customHeight="1" x14ac:dyDescent="0.4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ht="21.6" customHeight="1" x14ac:dyDescent="0.4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ht="21.6" customHeight="1" x14ac:dyDescent="0.4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ht="21.6" customHeight="1" x14ac:dyDescent="0.4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ht="21.6" customHeight="1" x14ac:dyDescent="0.4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ht="21.6" customHeight="1" x14ac:dyDescent="0.4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ht="21.6" customHeight="1" x14ac:dyDescent="0.4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ht="21.6" customHeight="1" x14ac:dyDescent="0.4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ht="21.6" customHeight="1" x14ac:dyDescent="0.4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ht="21.6" customHeight="1" x14ac:dyDescent="0.4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ht="21.6" customHeight="1" x14ac:dyDescent="0.4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ht="21.6" customHeight="1" x14ac:dyDescent="0.4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ht="21.6" customHeight="1" x14ac:dyDescent="0.4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ht="21.6" customHeight="1" x14ac:dyDescent="0.4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ht="21.6" customHeight="1" x14ac:dyDescent="0.4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ht="21.6" customHeight="1" x14ac:dyDescent="0.4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ht="21.6" customHeight="1" x14ac:dyDescent="0.4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ht="21.6" customHeight="1" x14ac:dyDescent="0.4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ht="21.6" customHeight="1" x14ac:dyDescent="0.4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ht="21.6" customHeight="1" x14ac:dyDescent="0.4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ht="21.6" customHeight="1" x14ac:dyDescent="0.4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ht="21.6" customHeight="1" x14ac:dyDescent="0.4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ht="21.6" customHeight="1" x14ac:dyDescent="0.4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ht="21.6" customHeight="1" x14ac:dyDescent="0.4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ht="21.6" customHeight="1" x14ac:dyDescent="0.4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ht="21.6" customHeight="1" x14ac:dyDescent="0.4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ht="21.6" customHeight="1" x14ac:dyDescent="0.4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ht="21.6" customHeight="1" x14ac:dyDescent="0.4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ht="21.6" customHeight="1" x14ac:dyDescent="0.4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ht="21.6" customHeight="1" x14ac:dyDescent="0.4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ht="21.6" customHeight="1" x14ac:dyDescent="0.4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ht="21.6" customHeight="1" x14ac:dyDescent="0.4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ht="21.6" customHeight="1" x14ac:dyDescent="0.4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ht="21.6" customHeight="1" x14ac:dyDescent="0.4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ht="21.6" customHeight="1" x14ac:dyDescent="0.4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ht="21.6" customHeight="1" x14ac:dyDescent="0.4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ht="21.6" customHeight="1" x14ac:dyDescent="0.4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ht="21.6" customHeight="1" x14ac:dyDescent="0.4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ht="21.6" customHeight="1" x14ac:dyDescent="0.4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ht="21.6" customHeight="1" x14ac:dyDescent="0.4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ht="21.6" customHeight="1" x14ac:dyDescent="0.4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ht="21.6" customHeight="1" x14ac:dyDescent="0.4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ht="21.6" customHeight="1" x14ac:dyDescent="0.4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ht="21.6" customHeight="1" x14ac:dyDescent="0.4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ht="21.6" customHeight="1" x14ac:dyDescent="0.4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ht="21.6" customHeight="1" x14ac:dyDescent="0.4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ht="21.6" customHeight="1" x14ac:dyDescent="0.4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ht="21.6" customHeight="1" x14ac:dyDescent="0.4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ht="21.6" customHeight="1" x14ac:dyDescent="0.4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ht="21.6" customHeight="1" x14ac:dyDescent="0.4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ht="21.6" customHeight="1" x14ac:dyDescent="0.4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ht="21.6" customHeight="1" x14ac:dyDescent="0.4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ht="21.6" customHeight="1" x14ac:dyDescent="0.4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ht="21.6" customHeight="1" x14ac:dyDescent="0.4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ht="21.6" customHeight="1" x14ac:dyDescent="0.4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ht="21.6" customHeight="1" x14ac:dyDescent="0.4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ht="21.6" customHeight="1" x14ac:dyDescent="0.4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ht="21.6" customHeight="1" x14ac:dyDescent="0.4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ht="21.6" customHeight="1" x14ac:dyDescent="0.4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ht="21.6" customHeight="1" x14ac:dyDescent="0.4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ht="21.6" customHeight="1" x14ac:dyDescent="0.4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ht="21.6" customHeight="1" x14ac:dyDescent="0.4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ht="21.6" customHeight="1" x14ac:dyDescent="0.4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ht="21.6" customHeight="1" x14ac:dyDescent="0.4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ht="21.6" customHeight="1" x14ac:dyDescent="0.4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ht="21.6" customHeight="1" x14ac:dyDescent="0.4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ht="21.6" customHeight="1" x14ac:dyDescent="0.4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ht="21.6" customHeight="1" x14ac:dyDescent="0.4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ht="21.6" customHeight="1" x14ac:dyDescent="0.4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ht="21.6" customHeight="1" x14ac:dyDescent="0.4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ht="21.6" customHeight="1" x14ac:dyDescent="0.4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ht="21.6" customHeight="1" x14ac:dyDescent="0.4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ht="21.6" customHeight="1" x14ac:dyDescent="0.4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ht="21.6" customHeight="1" x14ac:dyDescent="0.4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ht="21.6" customHeight="1" x14ac:dyDescent="0.4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ht="21.6" customHeight="1" x14ac:dyDescent="0.4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ht="21.6" customHeight="1" x14ac:dyDescent="0.4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ht="21.6" customHeight="1" x14ac:dyDescent="0.4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ht="21.6" customHeight="1" x14ac:dyDescent="0.4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ht="21.6" customHeight="1" x14ac:dyDescent="0.4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ht="21.6" customHeight="1" x14ac:dyDescent="0.4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ht="21.6" customHeight="1" x14ac:dyDescent="0.4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ht="21.6" customHeight="1" x14ac:dyDescent="0.4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ht="21.6" customHeight="1" x14ac:dyDescent="0.4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ht="21.6" customHeight="1" x14ac:dyDescent="0.4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ht="21.6" customHeight="1" x14ac:dyDescent="0.4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ht="21.6" customHeight="1" x14ac:dyDescent="0.4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ht="21.6" customHeight="1" x14ac:dyDescent="0.4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ht="21.6" customHeight="1" x14ac:dyDescent="0.4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ht="21.6" customHeight="1" x14ac:dyDescent="0.4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ht="21.6" customHeight="1" x14ac:dyDescent="0.4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ht="21.6" customHeight="1" x14ac:dyDescent="0.4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ht="21.6" customHeight="1" x14ac:dyDescent="0.4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ht="21.6" customHeight="1" x14ac:dyDescent="0.4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ht="21.6" customHeight="1" x14ac:dyDescent="0.4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ht="21.6" customHeight="1" x14ac:dyDescent="0.4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ht="21.6" customHeight="1" x14ac:dyDescent="0.4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ht="21.6" customHeight="1" x14ac:dyDescent="0.4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ht="21.6" customHeight="1" x14ac:dyDescent="0.4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ht="21.6" customHeight="1" x14ac:dyDescent="0.4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ht="21.6" customHeight="1" x14ac:dyDescent="0.4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ht="21.6" customHeight="1" x14ac:dyDescent="0.4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ht="21.6" customHeight="1" x14ac:dyDescent="0.4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ht="21.6" customHeight="1" x14ac:dyDescent="0.4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ht="21.6" customHeight="1" x14ac:dyDescent="0.4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ht="21.6" customHeight="1" x14ac:dyDescent="0.4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ht="21.6" customHeight="1" x14ac:dyDescent="0.4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ht="21.6" customHeight="1" x14ac:dyDescent="0.4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ht="21.6" customHeight="1" x14ac:dyDescent="0.4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ht="21.6" customHeight="1" x14ac:dyDescent="0.4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ht="21.6" customHeight="1" x14ac:dyDescent="0.4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ht="21.6" customHeight="1" x14ac:dyDescent="0.4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ht="21.6" customHeight="1" x14ac:dyDescent="0.4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ht="21.6" customHeight="1" x14ac:dyDescent="0.4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ht="21.6" customHeight="1" x14ac:dyDescent="0.4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ht="21.6" customHeight="1" x14ac:dyDescent="0.4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ht="21.6" customHeight="1" x14ac:dyDescent="0.4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ht="21.6" customHeight="1" x14ac:dyDescent="0.4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ht="21.6" customHeight="1" x14ac:dyDescent="0.4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ht="21.6" customHeight="1" x14ac:dyDescent="0.4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ht="21.6" customHeight="1" x14ac:dyDescent="0.4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ht="21.6" customHeight="1" x14ac:dyDescent="0.4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ht="21.6" customHeight="1" x14ac:dyDescent="0.4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ht="21.6" customHeight="1" x14ac:dyDescent="0.4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ht="21.6" customHeight="1" x14ac:dyDescent="0.4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ht="21.6" customHeight="1" x14ac:dyDescent="0.4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ht="21.6" customHeight="1" x14ac:dyDescent="0.4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ht="21.6" customHeight="1" x14ac:dyDescent="0.4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ht="21.6" customHeight="1" x14ac:dyDescent="0.4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ht="21.6" customHeight="1" x14ac:dyDescent="0.4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ht="21.6" customHeight="1" x14ac:dyDescent="0.4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ht="21.6" customHeight="1" x14ac:dyDescent="0.4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ht="21.6" customHeight="1" x14ac:dyDescent="0.4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ht="21.6" customHeight="1" x14ac:dyDescent="0.4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ht="21.6" customHeight="1" x14ac:dyDescent="0.4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ht="21.6" customHeight="1" x14ac:dyDescent="0.4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ht="21.6" customHeight="1" x14ac:dyDescent="0.4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ht="21.6" customHeight="1" x14ac:dyDescent="0.4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ht="21.6" customHeight="1" x14ac:dyDescent="0.4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ht="21.6" customHeight="1" x14ac:dyDescent="0.4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ht="21.6" customHeight="1" x14ac:dyDescent="0.4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ht="21.6" customHeight="1" x14ac:dyDescent="0.4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ht="21.6" customHeight="1" x14ac:dyDescent="0.4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ht="21.6" customHeight="1" x14ac:dyDescent="0.4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ht="21.6" customHeight="1" x14ac:dyDescent="0.4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ht="21.6" customHeight="1" x14ac:dyDescent="0.4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ht="21.6" customHeight="1" x14ac:dyDescent="0.4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ht="21.6" customHeight="1" x14ac:dyDescent="0.4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ht="21.6" customHeight="1" x14ac:dyDescent="0.4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ht="21.6" customHeight="1" x14ac:dyDescent="0.4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ht="21.6" customHeight="1" x14ac:dyDescent="0.4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ht="21.6" customHeight="1" x14ac:dyDescent="0.4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ht="21.6" customHeight="1" x14ac:dyDescent="0.4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ht="21.6" customHeight="1" x14ac:dyDescent="0.4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ht="21.6" customHeight="1" x14ac:dyDescent="0.4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ht="21.6" customHeight="1" x14ac:dyDescent="0.4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ht="21.6" customHeight="1" x14ac:dyDescent="0.4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ht="21.6" customHeight="1" x14ac:dyDescent="0.4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ht="21.6" customHeight="1" x14ac:dyDescent="0.4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ht="21.6" customHeight="1" x14ac:dyDescent="0.4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ht="21.6" customHeight="1" x14ac:dyDescent="0.4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ht="21.6" customHeight="1" x14ac:dyDescent="0.4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ht="21.6" customHeight="1" x14ac:dyDescent="0.4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ht="21.6" customHeight="1" x14ac:dyDescent="0.4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ht="21.6" customHeight="1" x14ac:dyDescent="0.4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ht="21.6" customHeight="1" x14ac:dyDescent="0.4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ht="21.6" customHeight="1" x14ac:dyDescent="0.4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ht="21.6" customHeight="1" x14ac:dyDescent="0.4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ht="21.6" customHeight="1" x14ac:dyDescent="0.4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ht="21.6" customHeight="1" x14ac:dyDescent="0.4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ht="21.6" customHeight="1" x14ac:dyDescent="0.4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ht="21.6" customHeight="1" x14ac:dyDescent="0.4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ht="21.6" customHeight="1" x14ac:dyDescent="0.4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ht="21.6" customHeight="1" x14ac:dyDescent="0.4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ht="21.6" customHeight="1" x14ac:dyDescent="0.4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ht="21.6" customHeight="1" x14ac:dyDescent="0.4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ht="21.6" customHeight="1" x14ac:dyDescent="0.4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ht="21.6" customHeight="1" x14ac:dyDescent="0.4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ht="21.6" customHeight="1" x14ac:dyDescent="0.4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ht="21.6" customHeight="1" x14ac:dyDescent="0.4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ht="21.6" customHeight="1" x14ac:dyDescent="0.4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ht="21.6" customHeight="1" x14ac:dyDescent="0.4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ht="21.6" customHeight="1" x14ac:dyDescent="0.4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ht="21.6" customHeight="1" x14ac:dyDescent="0.4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ht="21.6" customHeight="1" x14ac:dyDescent="0.4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ht="21.6" customHeight="1" x14ac:dyDescent="0.4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ht="21.6" customHeight="1" x14ac:dyDescent="0.4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ht="21.6" customHeight="1" x14ac:dyDescent="0.4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ht="21.6" customHeight="1" x14ac:dyDescent="0.4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ht="21.6" customHeight="1" x14ac:dyDescent="0.4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ht="21.6" customHeight="1" x14ac:dyDescent="0.4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2" ht="21.6" customHeight="1" x14ac:dyDescent="0.4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2" ht="21.6" customHeight="1" x14ac:dyDescent="0.4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2" ht="21.6" customHeight="1" x14ac:dyDescent="0.4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2" spans="1:22" ht="21.6" customHeight="1" x14ac:dyDescent="0.4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</row>
    <row r="4133" spans="1:22" ht="21.6" customHeight="1" x14ac:dyDescent="0.4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</row>
    <row r="4134" spans="1:22" ht="21.6" customHeight="1" x14ac:dyDescent="0.4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</row>
    <row r="4135" spans="1:22" ht="21.6" customHeight="1" x14ac:dyDescent="0.4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</row>
    <row r="4136" spans="1:22" ht="21.6" customHeight="1" x14ac:dyDescent="0.4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</row>
    <row r="4137" spans="1:22" ht="21.6" customHeight="1" x14ac:dyDescent="0.4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</row>
    <row r="4138" spans="1:22" ht="21.6" customHeight="1" x14ac:dyDescent="0.4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</row>
    <row r="4139" spans="1:22" ht="21.6" customHeight="1" x14ac:dyDescent="0.4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</row>
    <row r="4140" spans="1:22" ht="21.6" customHeight="1" x14ac:dyDescent="0.4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</row>
    <row r="4141" spans="1:22" ht="21.6" customHeight="1" x14ac:dyDescent="0.4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2" ht="21.6" customHeight="1" x14ac:dyDescent="0.4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2" ht="21.6" customHeight="1" x14ac:dyDescent="0.4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2" ht="21.6" customHeight="1" x14ac:dyDescent="0.4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ht="21.6" customHeight="1" x14ac:dyDescent="0.4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ht="21.6" customHeight="1" x14ac:dyDescent="0.4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ht="21.6" customHeight="1" x14ac:dyDescent="0.4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ht="21.6" customHeight="1" x14ac:dyDescent="0.4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ht="21.6" customHeight="1" x14ac:dyDescent="0.4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ht="21.6" customHeight="1" x14ac:dyDescent="0.4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ht="21.6" customHeight="1" x14ac:dyDescent="0.4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ht="21.6" customHeight="1" x14ac:dyDescent="0.4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ht="21.6" customHeight="1" x14ac:dyDescent="0.4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ht="21.6" customHeight="1" x14ac:dyDescent="0.4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ht="21.6" customHeight="1" x14ac:dyDescent="0.4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ht="21.6" customHeight="1" x14ac:dyDescent="0.4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ht="21.6" customHeight="1" x14ac:dyDescent="0.4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ht="21.6" customHeight="1" x14ac:dyDescent="0.4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ht="21.6" customHeight="1" x14ac:dyDescent="0.4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ht="21.6" customHeight="1" x14ac:dyDescent="0.4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ht="21.6" customHeight="1" x14ac:dyDescent="0.4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ht="21.6" customHeight="1" x14ac:dyDescent="0.4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ht="21.6" customHeight="1" x14ac:dyDescent="0.4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ht="21.6" customHeight="1" x14ac:dyDescent="0.4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ht="21.6" customHeight="1" x14ac:dyDescent="0.4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ht="21.6" customHeight="1" x14ac:dyDescent="0.4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ht="21.6" customHeight="1" x14ac:dyDescent="0.4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ht="21.6" customHeight="1" x14ac:dyDescent="0.4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ht="21.6" customHeight="1" x14ac:dyDescent="0.4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ht="21.6" customHeight="1" x14ac:dyDescent="0.4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ht="21.6" customHeight="1" x14ac:dyDescent="0.4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ht="21.6" customHeight="1" x14ac:dyDescent="0.4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ht="21.6" customHeight="1" x14ac:dyDescent="0.4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ht="21.6" customHeight="1" x14ac:dyDescent="0.4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ht="21.6" customHeight="1" x14ac:dyDescent="0.4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ht="21.6" customHeight="1" x14ac:dyDescent="0.4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ht="21.6" customHeight="1" x14ac:dyDescent="0.4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ht="21.6" customHeight="1" x14ac:dyDescent="0.4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ht="21.6" customHeight="1" x14ac:dyDescent="0.4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ht="21.6" customHeight="1" x14ac:dyDescent="0.4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ht="21.6" customHeight="1" x14ac:dyDescent="0.4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ht="21.6" customHeight="1" x14ac:dyDescent="0.4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ht="21.6" customHeight="1" x14ac:dyDescent="0.4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ht="21.6" customHeight="1" x14ac:dyDescent="0.4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ht="21.6" customHeight="1" x14ac:dyDescent="0.4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ht="21.6" customHeight="1" x14ac:dyDescent="0.4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ht="21.6" customHeight="1" x14ac:dyDescent="0.4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ht="21.6" customHeight="1" x14ac:dyDescent="0.4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ht="21.6" customHeight="1" x14ac:dyDescent="0.4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ht="21.6" customHeight="1" x14ac:dyDescent="0.4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ht="21.6" customHeight="1" x14ac:dyDescent="0.4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ht="21.6" customHeight="1" x14ac:dyDescent="0.4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ht="21.6" customHeight="1" x14ac:dyDescent="0.4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ht="21.6" customHeight="1" x14ac:dyDescent="0.4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ht="21.6" customHeight="1" x14ac:dyDescent="0.4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ht="21.6" customHeight="1" x14ac:dyDescent="0.4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ht="21.6" customHeight="1" x14ac:dyDescent="0.4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ht="21.6" customHeight="1" x14ac:dyDescent="0.4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ht="21.6" customHeight="1" x14ac:dyDescent="0.4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ht="21.6" customHeight="1" x14ac:dyDescent="0.4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ht="21.6" customHeight="1" x14ac:dyDescent="0.4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ht="21.6" customHeight="1" x14ac:dyDescent="0.4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ht="21.6" customHeight="1" x14ac:dyDescent="0.4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ht="21.6" customHeight="1" x14ac:dyDescent="0.4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ht="21.6" customHeight="1" x14ac:dyDescent="0.4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ht="21.6" customHeight="1" x14ac:dyDescent="0.4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ht="21.6" customHeight="1" x14ac:dyDescent="0.4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ht="21.6" customHeight="1" x14ac:dyDescent="0.4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ht="21.6" customHeight="1" x14ac:dyDescent="0.4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ht="21.6" customHeight="1" x14ac:dyDescent="0.4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ht="21.6" customHeight="1" x14ac:dyDescent="0.4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ht="21.6" customHeight="1" x14ac:dyDescent="0.4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ht="21.6" customHeight="1" x14ac:dyDescent="0.4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ht="21.6" customHeight="1" x14ac:dyDescent="0.4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ht="21.6" customHeight="1" x14ac:dyDescent="0.4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ht="21.6" customHeight="1" x14ac:dyDescent="0.4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ht="21.6" customHeight="1" x14ac:dyDescent="0.4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ht="21.6" customHeight="1" x14ac:dyDescent="0.4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ht="21.6" customHeight="1" x14ac:dyDescent="0.4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ht="21.6" customHeight="1" x14ac:dyDescent="0.4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ht="21.6" customHeight="1" x14ac:dyDescent="0.4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ht="21.6" customHeight="1" x14ac:dyDescent="0.4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ht="21.6" customHeight="1" x14ac:dyDescent="0.4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ht="21.6" customHeight="1" x14ac:dyDescent="0.4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ht="21.6" customHeight="1" x14ac:dyDescent="0.4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ht="21.6" customHeight="1" x14ac:dyDescent="0.4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ht="21.6" customHeight="1" x14ac:dyDescent="0.4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ht="21.6" customHeight="1" x14ac:dyDescent="0.4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ht="21.6" customHeight="1" x14ac:dyDescent="0.4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ht="21.6" customHeight="1" x14ac:dyDescent="0.4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ht="21.6" customHeight="1" x14ac:dyDescent="0.4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ht="21.6" customHeight="1" x14ac:dyDescent="0.4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ht="21.6" customHeight="1" x14ac:dyDescent="0.4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ht="21.6" customHeight="1" x14ac:dyDescent="0.4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ht="21.6" customHeight="1" x14ac:dyDescent="0.4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ht="21.6" customHeight="1" x14ac:dyDescent="0.4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ht="21.6" customHeight="1" x14ac:dyDescent="0.4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ht="21.6" customHeight="1" x14ac:dyDescent="0.4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ht="21.6" customHeight="1" x14ac:dyDescent="0.4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ht="21.6" customHeight="1" x14ac:dyDescent="0.4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ht="21.6" customHeight="1" x14ac:dyDescent="0.4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ht="21.6" customHeight="1" x14ac:dyDescent="0.4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ht="21.6" customHeight="1" x14ac:dyDescent="0.4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ht="21.6" customHeight="1" x14ac:dyDescent="0.4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ht="21.6" customHeight="1" x14ac:dyDescent="0.4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ht="21.6" customHeight="1" x14ac:dyDescent="0.4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ht="21.6" customHeight="1" x14ac:dyDescent="0.4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ht="21.6" customHeight="1" x14ac:dyDescent="0.4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ht="21.6" customHeight="1" x14ac:dyDescent="0.4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ht="21.6" customHeight="1" x14ac:dyDescent="0.4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ht="21.6" customHeight="1" x14ac:dyDescent="0.4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ht="21.6" customHeight="1" x14ac:dyDescent="0.4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ht="21.6" customHeight="1" x14ac:dyDescent="0.4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ht="21.6" customHeight="1" x14ac:dyDescent="0.4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ht="21.6" customHeight="1" x14ac:dyDescent="0.4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ht="21.6" customHeight="1" x14ac:dyDescent="0.4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ht="21.6" customHeight="1" x14ac:dyDescent="0.4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ht="21.6" customHeight="1" x14ac:dyDescent="0.4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ht="21.6" customHeight="1" x14ac:dyDescent="0.4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ht="21.6" customHeight="1" x14ac:dyDescent="0.4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ht="21.6" customHeight="1" x14ac:dyDescent="0.4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ht="21.6" customHeight="1" x14ac:dyDescent="0.4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ht="21.6" customHeight="1" x14ac:dyDescent="0.4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ht="21.6" customHeight="1" x14ac:dyDescent="0.4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ht="21.6" customHeight="1" x14ac:dyDescent="0.4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ht="21.6" customHeight="1" x14ac:dyDescent="0.4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ht="21.6" customHeight="1" x14ac:dyDescent="0.4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ht="21.6" customHeight="1" x14ac:dyDescent="0.4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ht="21.6" customHeight="1" x14ac:dyDescent="0.4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ht="21.6" customHeight="1" x14ac:dyDescent="0.4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ht="21.6" customHeight="1" x14ac:dyDescent="0.4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ht="21.6" customHeight="1" x14ac:dyDescent="0.4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ht="21.6" customHeight="1" x14ac:dyDescent="0.4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ht="21.6" customHeight="1" x14ac:dyDescent="0.4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ht="21.6" customHeight="1" x14ac:dyDescent="0.4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ht="21.6" customHeight="1" x14ac:dyDescent="0.4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ht="21.6" customHeight="1" x14ac:dyDescent="0.4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ht="21.6" customHeight="1" x14ac:dyDescent="0.4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ht="21.6" customHeight="1" x14ac:dyDescent="0.4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ht="21.6" customHeight="1" x14ac:dyDescent="0.4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ht="21.6" customHeight="1" x14ac:dyDescent="0.4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ht="21.6" customHeight="1" x14ac:dyDescent="0.4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ht="21.6" customHeight="1" x14ac:dyDescent="0.4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ht="21.6" customHeight="1" x14ac:dyDescent="0.4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ht="21.6" customHeight="1" x14ac:dyDescent="0.4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ht="21.6" customHeight="1" x14ac:dyDescent="0.4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ht="21.6" customHeight="1" x14ac:dyDescent="0.4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ht="21.6" customHeight="1" x14ac:dyDescent="0.4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ht="21.6" customHeight="1" x14ac:dyDescent="0.4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ht="21.6" customHeight="1" x14ac:dyDescent="0.4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ht="21.6" customHeight="1" x14ac:dyDescent="0.4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ht="21.6" customHeight="1" x14ac:dyDescent="0.4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ht="21.6" customHeight="1" x14ac:dyDescent="0.4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ht="21.6" customHeight="1" x14ac:dyDescent="0.4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ht="21.6" customHeight="1" x14ac:dyDescent="0.4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ht="21.6" customHeight="1" x14ac:dyDescent="0.4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ht="21.6" customHeight="1" x14ac:dyDescent="0.4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ht="21.6" customHeight="1" x14ac:dyDescent="0.4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ht="21.6" customHeight="1" x14ac:dyDescent="0.4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ht="21.6" customHeight="1" x14ac:dyDescent="0.4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ht="21.6" customHeight="1" x14ac:dyDescent="0.4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ht="21.6" customHeight="1" x14ac:dyDescent="0.4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ht="21.6" customHeight="1" x14ac:dyDescent="0.4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ht="21.6" customHeight="1" x14ac:dyDescent="0.4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ht="21.6" customHeight="1" x14ac:dyDescent="0.4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ht="21.6" customHeight="1" x14ac:dyDescent="0.4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ht="21.6" customHeight="1" x14ac:dyDescent="0.4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ht="21.6" customHeight="1" x14ac:dyDescent="0.4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ht="21.6" customHeight="1" x14ac:dyDescent="0.4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ht="21.6" customHeight="1" x14ac:dyDescent="0.4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ht="21.6" customHeight="1" x14ac:dyDescent="0.4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ht="21.6" customHeight="1" x14ac:dyDescent="0.4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ht="21.6" customHeight="1" x14ac:dyDescent="0.4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ht="21.6" customHeight="1" x14ac:dyDescent="0.4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ht="21.6" customHeight="1" x14ac:dyDescent="0.4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ht="21.6" customHeight="1" x14ac:dyDescent="0.4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ht="21.6" customHeight="1" x14ac:dyDescent="0.4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ht="21.6" customHeight="1" x14ac:dyDescent="0.4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ht="21.6" customHeight="1" x14ac:dyDescent="0.4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ht="21.6" customHeight="1" x14ac:dyDescent="0.4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ht="21.6" customHeight="1" x14ac:dyDescent="0.4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ht="21.6" customHeight="1" x14ac:dyDescent="0.4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ht="21.6" customHeight="1" x14ac:dyDescent="0.4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ht="21.6" customHeight="1" x14ac:dyDescent="0.4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ht="21.6" customHeight="1" x14ac:dyDescent="0.4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ht="21.6" customHeight="1" x14ac:dyDescent="0.4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ht="21.6" customHeight="1" x14ac:dyDescent="0.4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ht="21.6" customHeight="1" x14ac:dyDescent="0.4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ht="21.6" customHeight="1" x14ac:dyDescent="0.4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ht="21.6" customHeight="1" x14ac:dyDescent="0.4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ht="21.6" customHeight="1" x14ac:dyDescent="0.4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ht="21.6" customHeight="1" x14ac:dyDescent="0.4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ht="21.6" customHeight="1" x14ac:dyDescent="0.4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ht="21.6" customHeight="1" x14ac:dyDescent="0.4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ht="21.6" customHeight="1" x14ac:dyDescent="0.4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ht="21.6" customHeight="1" x14ac:dyDescent="0.4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ht="21.6" customHeight="1" x14ac:dyDescent="0.4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ht="21.6" customHeight="1" x14ac:dyDescent="0.4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ht="21.6" customHeight="1" x14ac:dyDescent="0.4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ht="21.6" customHeight="1" x14ac:dyDescent="0.4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ht="21.6" customHeight="1" x14ac:dyDescent="0.4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ht="21.6" customHeight="1" x14ac:dyDescent="0.4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ht="21.6" customHeight="1" x14ac:dyDescent="0.4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ht="21.6" customHeight="1" x14ac:dyDescent="0.4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ht="21.6" customHeight="1" x14ac:dyDescent="0.4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ht="21.6" customHeight="1" x14ac:dyDescent="0.4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ht="21.6" customHeight="1" x14ac:dyDescent="0.4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ht="21.6" customHeight="1" x14ac:dyDescent="0.4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ht="21.6" customHeight="1" x14ac:dyDescent="0.4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ht="21.6" customHeight="1" x14ac:dyDescent="0.4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ht="21.6" customHeight="1" x14ac:dyDescent="0.4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ht="21.6" customHeight="1" x14ac:dyDescent="0.4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ht="21.6" customHeight="1" x14ac:dyDescent="0.4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ht="21.6" customHeight="1" x14ac:dyDescent="0.4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ht="21.6" customHeight="1" x14ac:dyDescent="0.4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ht="21.6" customHeight="1" x14ac:dyDescent="0.4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ht="21.6" customHeight="1" x14ac:dyDescent="0.4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ht="21.6" customHeight="1" x14ac:dyDescent="0.4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ht="21.6" customHeight="1" x14ac:dyDescent="0.4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ht="21.6" customHeight="1" x14ac:dyDescent="0.4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ht="21.6" customHeight="1" x14ac:dyDescent="0.4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ht="21.6" customHeight="1" x14ac:dyDescent="0.4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ht="21.6" customHeight="1" x14ac:dyDescent="0.4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ht="21.6" customHeight="1" x14ac:dyDescent="0.4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ht="21.6" customHeight="1" x14ac:dyDescent="0.4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ht="21.6" customHeight="1" x14ac:dyDescent="0.4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ht="21.6" customHeight="1" x14ac:dyDescent="0.4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ht="21.6" customHeight="1" x14ac:dyDescent="0.4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ht="21.6" customHeight="1" x14ac:dyDescent="0.4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ht="21.6" customHeight="1" x14ac:dyDescent="0.4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ht="21.6" customHeight="1" x14ac:dyDescent="0.4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ht="21.6" customHeight="1" x14ac:dyDescent="0.4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ht="21.6" customHeight="1" x14ac:dyDescent="0.4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ht="21.6" customHeight="1" x14ac:dyDescent="0.4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ht="21.6" customHeight="1" x14ac:dyDescent="0.4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ht="21.6" customHeight="1" x14ac:dyDescent="0.4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ht="21.6" customHeight="1" x14ac:dyDescent="0.4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ht="21.6" customHeight="1" x14ac:dyDescent="0.4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ht="21.6" customHeight="1" x14ac:dyDescent="0.4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ht="21.6" customHeight="1" x14ac:dyDescent="0.4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ht="21.6" customHeight="1" x14ac:dyDescent="0.4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ht="21.6" customHeight="1" x14ac:dyDescent="0.4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ht="21.6" customHeight="1" x14ac:dyDescent="0.4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ht="21.6" customHeight="1" x14ac:dyDescent="0.4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ht="21.6" customHeight="1" x14ac:dyDescent="0.4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ht="21.6" customHeight="1" x14ac:dyDescent="0.4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ht="21.6" customHeight="1" x14ac:dyDescent="0.4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ht="21.6" customHeight="1" x14ac:dyDescent="0.4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ht="21.6" customHeight="1" x14ac:dyDescent="0.4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ht="21.6" customHeight="1" x14ac:dyDescent="0.4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ht="21.6" customHeight="1" x14ac:dyDescent="0.4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ht="21.6" customHeight="1" x14ac:dyDescent="0.4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ht="21.6" customHeight="1" x14ac:dyDescent="0.4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ht="21.6" customHeight="1" x14ac:dyDescent="0.4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ht="21.6" customHeight="1" x14ac:dyDescent="0.4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ht="21.6" customHeight="1" x14ac:dyDescent="0.4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ht="21.6" customHeight="1" x14ac:dyDescent="0.4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ht="21.6" customHeight="1" x14ac:dyDescent="0.4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ht="21.6" customHeight="1" x14ac:dyDescent="0.4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ht="21.6" customHeight="1" x14ac:dyDescent="0.4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ht="21.6" customHeight="1" x14ac:dyDescent="0.4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ht="21.6" customHeight="1" x14ac:dyDescent="0.4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ht="21.6" customHeight="1" x14ac:dyDescent="0.4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ht="21.6" customHeight="1" x14ac:dyDescent="0.4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ht="21.6" customHeight="1" x14ac:dyDescent="0.4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ht="21.6" customHeight="1" x14ac:dyDescent="0.4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ht="21.6" customHeight="1" x14ac:dyDescent="0.4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ht="21.6" customHeight="1" x14ac:dyDescent="0.4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ht="21.6" customHeight="1" x14ac:dyDescent="0.4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ht="21.6" customHeight="1" x14ac:dyDescent="0.4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ht="21.6" customHeight="1" x14ac:dyDescent="0.4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ht="21.6" customHeight="1" x14ac:dyDescent="0.4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ht="21.6" customHeight="1" x14ac:dyDescent="0.4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ht="21.6" customHeight="1" x14ac:dyDescent="0.4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ht="21.6" customHeight="1" x14ac:dyDescent="0.4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ht="21.6" customHeight="1" x14ac:dyDescent="0.4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ht="21.6" customHeight="1" x14ac:dyDescent="0.4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ht="21.6" customHeight="1" x14ac:dyDescent="0.4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ht="21.6" customHeight="1" x14ac:dyDescent="0.4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ht="21.6" customHeight="1" x14ac:dyDescent="0.4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ht="21.6" customHeight="1" x14ac:dyDescent="0.4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ht="21.6" customHeight="1" x14ac:dyDescent="0.4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ht="21.6" customHeight="1" x14ac:dyDescent="0.4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ht="21.6" customHeight="1" x14ac:dyDescent="0.4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ht="21.6" customHeight="1" x14ac:dyDescent="0.4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ht="21.6" customHeight="1" x14ac:dyDescent="0.4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ht="21.6" customHeight="1" x14ac:dyDescent="0.4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ht="21.6" customHeight="1" x14ac:dyDescent="0.4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ht="21.6" customHeight="1" x14ac:dyDescent="0.4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ht="21.6" customHeight="1" x14ac:dyDescent="0.4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ht="21.6" customHeight="1" x14ac:dyDescent="0.4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ht="21.6" customHeight="1" x14ac:dyDescent="0.4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ht="21.6" customHeight="1" x14ac:dyDescent="0.4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ht="21.6" customHeight="1" x14ac:dyDescent="0.4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ht="21.6" customHeight="1" x14ac:dyDescent="0.4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ht="21.6" customHeight="1" x14ac:dyDescent="0.4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ht="21.6" customHeight="1" x14ac:dyDescent="0.4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ht="21.6" customHeight="1" x14ac:dyDescent="0.4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ht="21.6" customHeight="1" x14ac:dyDescent="0.4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ht="21.6" customHeight="1" x14ac:dyDescent="0.4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ht="21.6" customHeight="1" x14ac:dyDescent="0.4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ht="21.6" customHeight="1" x14ac:dyDescent="0.4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ht="21.6" customHeight="1" x14ac:dyDescent="0.4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ht="21.6" customHeight="1" x14ac:dyDescent="0.4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ht="21.6" customHeight="1" x14ac:dyDescent="0.4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ht="21.6" customHeight="1" x14ac:dyDescent="0.4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ht="21.6" customHeight="1" x14ac:dyDescent="0.4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ht="21.6" customHeight="1" x14ac:dyDescent="0.4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ht="21.6" customHeight="1" x14ac:dyDescent="0.4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ht="21.6" customHeight="1" x14ac:dyDescent="0.4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ht="21.6" customHeight="1" x14ac:dyDescent="0.4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ht="21.6" customHeight="1" x14ac:dyDescent="0.4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ht="21.6" customHeight="1" x14ac:dyDescent="0.4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ht="21.6" customHeight="1" x14ac:dyDescent="0.4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ht="21.6" customHeight="1" x14ac:dyDescent="0.4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ht="21.6" customHeight="1" x14ac:dyDescent="0.4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ht="21.6" customHeight="1" x14ac:dyDescent="0.4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ht="21.6" customHeight="1" x14ac:dyDescent="0.4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ht="21.6" customHeight="1" x14ac:dyDescent="0.4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ht="21.6" customHeight="1" x14ac:dyDescent="0.4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ht="21.6" customHeight="1" x14ac:dyDescent="0.4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ht="21.6" customHeight="1" x14ac:dyDescent="0.4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ht="21.6" customHeight="1" x14ac:dyDescent="0.4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ht="21.6" customHeight="1" x14ac:dyDescent="0.4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ht="21.6" customHeight="1" x14ac:dyDescent="0.4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ht="21.6" customHeight="1" x14ac:dyDescent="0.4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ht="21.6" customHeight="1" x14ac:dyDescent="0.4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ht="21.6" customHeight="1" x14ac:dyDescent="0.4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ht="21.6" customHeight="1" x14ac:dyDescent="0.4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ht="21.6" customHeight="1" x14ac:dyDescent="0.4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ht="21.6" customHeight="1" x14ac:dyDescent="0.4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ht="21.6" customHeight="1" x14ac:dyDescent="0.4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ht="21.6" customHeight="1" x14ac:dyDescent="0.4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ht="21.6" customHeight="1" x14ac:dyDescent="0.4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ht="21.6" customHeight="1" x14ac:dyDescent="0.4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ht="21.6" customHeight="1" x14ac:dyDescent="0.4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ht="21.6" customHeight="1" x14ac:dyDescent="0.4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ht="21.6" customHeight="1" x14ac:dyDescent="0.4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ht="21.6" customHeight="1" x14ac:dyDescent="0.4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ht="21.6" customHeight="1" x14ac:dyDescent="0.4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ht="21.6" customHeight="1" x14ac:dyDescent="0.4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ht="21.6" customHeight="1" x14ac:dyDescent="0.4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ht="21.6" customHeight="1" x14ac:dyDescent="0.4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ht="21.6" customHeight="1" x14ac:dyDescent="0.4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ht="21.6" customHeight="1" x14ac:dyDescent="0.4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ht="21.6" customHeight="1" x14ac:dyDescent="0.4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ht="21.6" customHeight="1" x14ac:dyDescent="0.4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ht="21.6" customHeight="1" x14ac:dyDescent="0.4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ht="21.6" customHeight="1" x14ac:dyDescent="0.4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ht="21.6" customHeight="1" x14ac:dyDescent="0.4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ht="21.6" customHeight="1" x14ac:dyDescent="0.4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ht="21.6" customHeight="1" x14ac:dyDescent="0.4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ht="21.6" customHeight="1" x14ac:dyDescent="0.4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ht="21.6" customHeight="1" x14ac:dyDescent="0.4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ht="21.6" customHeight="1" x14ac:dyDescent="0.4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ht="21.6" customHeight="1" x14ac:dyDescent="0.4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ht="21.6" customHeight="1" x14ac:dyDescent="0.4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ht="21.6" customHeight="1" x14ac:dyDescent="0.4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ht="21.6" customHeight="1" x14ac:dyDescent="0.4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ht="21.6" customHeight="1" x14ac:dyDescent="0.4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ht="21.6" customHeight="1" x14ac:dyDescent="0.4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ht="21.6" customHeight="1" x14ac:dyDescent="0.4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ht="21.6" customHeight="1" x14ac:dyDescent="0.4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ht="21.6" customHeight="1" x14ac:dyDescent="0.4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ht="21.6" customHeight="1" x14ac:dyDescent="0.4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ht="21.6" customHeight="1" x14ac:dyDescent="0.4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ht="21.6" customHeight="1" x14ac:dyDescent="0.4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ht="21.6" customHeight="1" x14ac:dyDescent="0.4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ht="21.6" customHeight="1" x14ac:dyDescent="0.4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ht="21.6" customHeight="1" x14ac:dyDescent="0.4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ht="21.6" customHeight="1" x14ac:dyDescent="0.4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ht="21.6" customHeight="1" x14ac:dyDescent="0.4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ht="21.6" customHeight="1" x14ac:dyDescent="0.4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ht="21.6" customHeight="1" x14ac:dyDescent="0.4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ht="21.6" customHeight="1" x14ac:dyDescent="0.4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ht="21.6" customHeight="1" x14ac:dyDescent="0.4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ht="21.6" customHeight="1" x14ac:dyDescent="0.4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ht="21.6" customHeight="1" x14ac:dyDescent="0.4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ht="21.6" customHeight="1" x14ac:dyDescent="0.4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ht="21.6" customHeight="1" x14ac:dyDescent="0.4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ht="21.6" customHeight="1" x14ac:dyDescent="0.4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ht="21.6" customHeight="1" x14ac:dyDescent="0.4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ht="21.6" customHeight="1" x14ac:dyDescent="0.4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ht="21.6" customHeight="1" x14ac:dyDescent="0.4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ht="21.6" customHeight="1" x14ac:dyDescent="0.4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ht="21.6" customHeight="1" x14ac:dyDescent="0.4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ht="21.6" customHeight="1" x14ac:dyDescent="0.4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ht="21.6" customHeight="1" x14ac:dyDescent="0.4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ht="21.6" customHeight="1" x14ac:dyDescent="0.4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ht="21.6" customHeight="1" x14ac:dyDescent="0.4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ht="21.6" customHeight="1" x14ac:dyDescent="0.4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ht="21.6" customHeight="1" x14ac:dyDescent="0.4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ht="21.6" customHeight="1" x14ac:dyDescent="0.4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ht="21.6" customHeight="1" x14ac:dyDescent="0.4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ht="21.6" customHeight="1" x14ac:dyDescent="0.4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ht="21.6" customHeight="1" x14ac:dyDescent="0.4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ht="21.6" customHeight="1" x14ac:dyDescent="0.4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ht="21.6" customHeight="1" x14ac:dyDescent="0.4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ht="21.6" customHeight="1" x14ac:dyDescent="0.4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ht="21.6" customHeight="1" x14ac:dyDescent="0.4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ht="21.6" customHeight="1" x14ac:dyDescent="0.4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ht="21.6" customHeight="1" x14ac:dyDescent="0.4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ht="21.6" customHeight="1" x14ac:dyDescent="0.4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ht="21.6" customHeight="1" x14ac:dyDescent="0.4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ht="21.6" customHeight="1" x14ac:dyDescent="0.4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ht="21.6" customHeight="1" x14ac:dyDescent="0.4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ht="21.6" customHeight="1" x14ac:dyDescent="0.4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ht="21.6" customHeight="1" x14ac:dyDescent="0.4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ht="21.6" customHeight="1" x14ac:dyDescent="0.4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ht="21.6" customHeight="1" x14ac:dyDescent="0.4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ht="21.6" customHeight="1" x14ac:dyDescent="0.4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ht="21.6" customHeight="1" x14ac:dyDescent="0.4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ht="21.6" customHeight="1" x14ac:dyDescent="0.4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ht="21.6" customHeight="1" x14ac:dyDescent="0.4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ht="21.6" customHeight="1" x14ac:dyDescent="0.4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ht="21.6" customHeight="1" x14ac:dyDescent="0.4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ht="21.6" customHeight="1" x14ac:dyDescent="0.4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ht="21.6" customHeight="1" x14ac:dyDescent="0.4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ht="21.6" customHeight="1" x14ac:dyDescent="0.4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ht="21.6" customHeight="1" x14ac:dyDescent="0.4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ht="21.6" customHeight="1" x14ac:dyDescent="0.4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ht="21.6" customHeight="1" x14ac:dyDescent="0.4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ht="21.6" customHeight="1" x14ac:dyDescent="0.4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ht="21.6" customHeight="1" x14ac:dyDescent="0.4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ht="21.6" customHeight="1" x14ac:dyDescent="0.4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ht="21.6" customHeight="1" x14ac:dyDescent="0.4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ht="21.6" customHeight="1" x14ac:dyDescent="0.4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ht="21.6" customHeight="1" x14ac:dyDescent="0.4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ht="21.6" customHeight="1" x14ac:dyDescent="0.4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ht="21.6" customHeight="1" x14ac:dyDescent="0.4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ht="21.6" customHeight="1" x14ac:dyDescent="0.4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ht="21.6" customHeight="1" x14ac:dyDescent="0.4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ht="21.6" customHeight="1" x14ac:dyDescent="0.4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ht="21.6" customHeight="1" x14ac:dyDescent="0.4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ht="21.6" customHeight="1" x14ac:dyDescent="0.4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ht="21.6" customHeight="1" x14ac:dyDescent="0.4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ht="21.6" customHeight="1" x14ac:dyDescent="0.4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ht="21.6" customHeight="1" x14ac:dyDescent="0.4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ht="21.6" customHeight="1" x14ac:dyDescent="0.4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ht="21.6" customHeight="1" x14ac:dyDescent="0.4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ht="21.6" customHeight="1" x14ac:dyDescent="0.4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ht="21.6" customHeight="1" x14ac:dyDescent="0.4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ht="21.6" customHeight="1" x14ac:dyDescent="0.4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ht="21.6" customHeight="1" x14ac:dyDescent="0.4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ht="21.6" customHeight="1" x14ac:dyDescent="0.4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ht="21.6" customHeight="1" x14ac:dyDescent="0.4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ht="21.6" customHeight="1" x14ac:dyDescent="0.4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ht="21.6" customHeight="1" x14ac:dyDescent="0.4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ht="21.6" customHeight="1" x14ac:dyDescent="0.4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ht="21.6" customHeight="1" x14ac:dyDescent="0.4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ht="21.6" customHeight="1" x14ac:dyDescent="0.4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ht="21.6" customHeight="1" x14ac:dyDescent="0.4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ht="21.6" customHeight="1" x14ac:dyDescent="0.4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ht="21.6" customHeight="1" x14ac:dyDescent="0.4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ht="21.6" customHeight="1" x14ac:dyDescent="0.4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ht="21.6" customHeight="1" x14ac:dyDescent="0.4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ht="21.6" customHeight="1" x14ac:dyDescent="0.4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ht="21.6" customHeight="1" x14ac:dyDescent="0.4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ht="21.6" customHeight="1" x14ac:dyDescent="0.4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ht="21.6" customHeight="1" x14ac:dyDescent="0.4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ht="21.6" customHeight="1" x14ac:dyDescent="0.4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ht="21.6" customHeight="1" x14ac:dyDescent="0.4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ht="21.6" customHeight="1" x14ac:dyDescent="0.4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ht="21.6" customHeight="1" x14ac:dyDescent="0.4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ht="21.6" customHeight="1" x14ac:dyDescent="0.4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ht="21.6" customHeight="1" x14ac:dyDescent="0.4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ht="21.6" customHeight="1" x14ac:dyDescent="0.4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ht="21.6" customHeight="1" x14ac:dyDescent="0.4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ht="21.6" customHeight="1" x14ac:dyDescent="0.4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ht="21.6" customHeight="1" x14ac:dyDescent="0.4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ht="21.6" customHeight="1" x14ac:dyDescent="0.4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ht="21.6" customHeight="1" x14ac:dyDescent="0.4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ht="21.6" customHeight="1" x14ac:dyDescent="0.4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ht="21.6" customHeight="1" x14ac:dyDescent="0.4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ht="21.6" customHeight="1" x14ac:dyDescent="0.4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ht="21.6" customHeight="1" x14ac:dyDescent="0.4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ht="21.6" customHeight="1" x14ac:dyDescent="0.4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ht="21.6" customHeight="1" x14ac:dyDescent="0.4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ht="21.6" customHeight="1" x14ac:dyDescent="0.4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ht="21.6" customHeight="1" x14ac:dyDescent="0.4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ht="21.6" customHeight="1" x14ac:dyDescent="0.4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ht="21.6" customHeight="1" x14ac:dyDescent="0.4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ht="21.6" customHeight="1" x14ac:dyDescent="0.4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ht="21.6" customHeight="1" x14ac:dyDescent="0.4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ht="21.6" customHeight="1" x14ac:dyDescent="0.4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ht="21.6" customHeight="1" x14ac:dyDescent="0.4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ht="21.6" customHeight="1" x14ac:dyDescent="0.4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ht="21.6" customHeight="1" x14ac:dyDescent="0.4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ht="21.6" customHeight="1" x14ac:dyDescent="0.4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ht="21.6" customHeight="1" x14ac:dyDescent="0.4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ht="21.6" customHeight="1" x14ac:dyDescent="0.4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ht="21.6" customHeight="1" x14ac:dyDescent="0.4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ht="21.6" customHeight="1" x14ac:dyDescent="0.4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ht="21.6" customHeight="1" x14ac:dyDescent="0.4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ht="21.6" customHeight="1" x14ac:dyDescent="0.4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ht="21.6" customHeight="1" x14ac:dyDescent="0.4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ht="21.6" customHeight="1" x14ac:dyDescent="0.4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ht="21.6" customHeight="1" x14ac:dyDescent="0.4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ht="21.6" customHeight="1" x14ac:dyDescent="0.4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ht="21.6" customHeight="1" x14ac:dyDescent="0.4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ht="21.6" customHeight="1" x14ac:dyDescent="0.4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ht="21.6" customHeight="1" x14ac:dyDescent="0.4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ht="21.6" customHeight="1" x14ac:dyDescent="0.4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ht="21.6" customHeight="1" x14ac:dyDescent="0.4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ht="21.6" customHeight="1" x14ac:dyDescent="0.4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ht="21.6" customHeight="1" x14ac:dyDescent="0.4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ht="21.6" customHeight="1" x14ac:dyDescent="0.4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ht="21.6" customHeight="1" x14ac:dyDescent="0.4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ht="21.6" customHeight="1" x14ac:dyDescent="0.4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ht="21.6" customHeight="1" x14ac:dyDescent="0.4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ht="21.6" customHeight="1" x14ac:dyDescent="0.4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ht="21.6" customHeight="1" x14ac:dyDescent="0.4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ht="21.6" customHeight="1" x14ac:dyDescent="0.4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ht="21.6" customHeight="1" x14ac:dyDescent="0.4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ht="21.6" customHeight="1" x14ac:dyDescent="0.4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ht="21.6" customHeight="1" x14ac:dyDescent="0.4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ht="21.6" customHeight="1" x14ac:dyDescent="0.4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ht="21.6" customHeight="1" x14ac:dyDescent="0.4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ht="21.6" customHeight="1" x14ac:dyDescent="0.4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ht="21.6" customHeight="1" x14ac:dyDescent="0.4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ht="21.6" customHeight="1" x14ac:dyDescent="0.4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ht="21.6" customHeight="1" x14ac:dyDescent="0.4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ht="21.6" customHeight="1" x14ac:dyDescent="0.4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ht="21.6" customHeight="1" x14ac:dyDescent="0.4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ht="21.6" customHeight="1" x14ac:dyDescent="0.4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ht="21.6" customHeight="1" x14ac:dyDescent="0.4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ht="21.6" customHeight="1" x14ac:dyDescent="0.4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ht="21.6" customHeight="1" x14ac:dyDescent="0.4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ht="21.6" customHeight="1" x14ac:dyDescent="0.4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ht="21.6" customHeight="1" x14ac:dyDescent="0.4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ht="21.6" customHeight="1" x14ac:dyDescent="0.4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ht="21.6" customHeight="1" x14ac:dyDescent="0.4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ht="21.6" customHeight="1" x14ac:dyDescent="0.4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ht="21.6" customHeight="1" x14ac:dyDescent="0.4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ht="21.6" customHeight="1" x14ac:dyDescent="0.4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ht="21.6" customHeight="1" x14ac:dyDescent="0.4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ht="21.6" customHeight="1" x14ac:dyDescent="0.4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ht="21.6" customHeight="1" x14ac:dyDescent="0.4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ht="21.6" customHeight="1" x14ac:dyDescent="0.4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ht="21.6" customHeight="1" x14ac:dyDescent="0.4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ht="21.6" customHeight="1" x14ac:dyDescent="0.4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ht="21.6" customHeight="1" x14ac:dyDescent="0.4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ht="21.6" customHeight="1" x14ac:dyDescent="0.4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ht="21.6" customHeight="1" x14ac:dyDescent="0.4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ht="21.6" customHeight="1" x14ac:dyDescent="0.4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ht="21.6" customHeight="1" x14ac:dyDescent="0.4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ht="21.6" customHeight="1" x14ac:dyDescent="0.4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ht="21.6" customHeight="1" x14ac:dyDescent="0.4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ht="21.6" customHeight="1" x14ac:dyDescent="0.4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ht="21.6" customHeight="1" x14ac:dyDescent="0.4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ht="21.6" customHeight="1" x14ac:dyDescent="0.4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ht="21.6" customHeight="1" x14ac:dyDescent="0.4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ht="21.6" customHeight="1" x14ac:dyDescent="0.4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ht="21.6" customHeight="1" x14ac:dyDescent="0.4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ht="21.6" customHeight="1" x14ac:dyDescent="0.4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ht="21.6" customHeight="1" x14ac:dyDescent="0.4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ht="21.6" customHeight="1" x14ac:dyDescent="0.4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ht="21.6" customHeight="1" x14ac:dyDescent="0.4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ht="21.6" customHeight="1" x14ac:dyDescent="0.4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ht="21.6" customHeight="1" x14ac:dyDescent="0.4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ht="21.6" customHeight="1" x14ac:dyDescent="0.4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ht="21.6" customHeight="1" x14ac:dyDescent="0.4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ht="21.6" customHeight="1" x14ac:dyDescent="0.4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ht="21.6" customHeight="1" x14ac:dyDescent="0.4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ht="21.6" customHeight="1" x14ac:dyDescent="0.4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ht="21.6" customHeight="1" x14ac:dyDescent="0.4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ht="21.6" customHeight="1" x14ac:dyDescent="0.4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ht="21.6" customHeight="1" x14ac:dyDescent="0.4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ht="21.6" customHeight="1" x14ac:dyDescent="0.4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ht="21.6" customHeight="1" x14ac:dyDescent="0.4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ht="21.6" customHeight="1" x14ac:dyDescent="0.4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ht="21.6" customHeight="1" x14ac:dyDescent="0.4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ht="21.6" customHeight="1" x14ac:dyDescent="0.4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ht="21.6" customHeight="1" x14ac:dyDescent="0.4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ht="21.6" customHeight="1" x14ac:dyDescent="0.4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ht="21.6" customHeight="1" x14ac:dyDescent="0.4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ht="21.6" customHeight="1" x14ac:dyDescent="0.4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ht="21.6" customHeight="1" x14ac:dyDescent="0.4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ht="21.6" customHeight="1" x14ac:dyDescent="0.4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ht="21.6" customHeight="1" x14ac:dyDescent="0.4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ht="21.6" customHeight="1" x14ac:dyDescent="0.4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ht="21.6" customHeight="1" x14ac:dyDescent="0.4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ht="21.6" customHeight="1" x14ac:dyDescent="0.4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ht="21.6" customHeight="1" x14ac:dyDescent="0.4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ht="21.6" customHeight="1" x14ac:dyDescent="0.4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ht="21.6" customHeight="1" x14ac:dyDescent="0.4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ht="21.6" customHeight="1" x14ac:dyDescent="0.4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ht="21.6" customHeight="1" x14ac:dyDescent="0.4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ht="21.6" customHeight="1" x14ac:dyDescent="0.4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ht="21.6" customHeight="1" x14ac:dyDescent="0.4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ht="21.6" customHeight="1" x14ac:dyDescent="0.4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ht="21.6" customHeight="1" x14ac:dyDescent="0.4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ht="21.6" customHeight="1" x14ac:dyDescent="0.4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ht="21.6" customHeight="1" x14ac:dyDescent="0.4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ht="21.6" customHeight="1" x14ac:dyDescent="0.4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ht="21.6" customHeight="1" x14ac:dyDescent="0.4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ht="21.6" customHeight="1" x14ac:dyDescent="0.4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ht="21.6" customHeight="1" x14ac:dyDescent="0.4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ht="21.6" customHeight="1" x14ac:dyDescent="0.4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ht="21.6" customHeight="1" x14ac:dyDescent="0.4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ht="21.6" customHeight="1" x14ac:dyDescent="0.4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ht="21.6" customHeight="1" x14ac:dyDescent="0.4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ht="21.6" customHeight="1" x14ac:dyDescent="0.4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ht="21.6" customHeight="1" x14ac:dyDescent="0.4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ht="21.6" customHeight="1" x14ac:dyDescent="0.4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ht="21.6" customHeight="1" x14ac:dyDescent="0.4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ht="21.6" customHeight="1" x14ac:dyDescent="0.4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ht="21.6" customHeight="1" x14ac:dyDescent="0.4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ht="21.6" customHeight="1" x14ac:dyDescent="0.4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ht="21.6" customHeight="1" x14ac:dyDescent="0.4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ht="21.6" customHeight="1" x14ac:dyDescent="0.4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ht="21.6" customHeight="1" x14ac:dyDescent="0.4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ht="21.6" customHeight="1" x14ac:dyDescent="0.4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ht="21.6" customHeight="1" x14ac:dyDescent="0.4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ht="21.6" customHeight="1" x14ac:dyDescent="0.4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ht="21.6" customHeight="1" x14ac:dyDescent="0.4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ht="21.6" customHeight="1" x14ac:dyDescent="0.4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ht="21.6" customHeight="1" x14ac:dyDescent="0.4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ht="21.6" customHeight="1" x14ac:dyDescent="0.4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ht="21.6" customHeight="1" x14ac:dyDescent="0.4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ht="21.6" customHeight="1" x14ac:dyDescent="0.4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ht="21.6" customHeight="1" x14ac:dyDescent="0.4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ht="21.6" customHeight="1" x14ac:dyDescent="0.4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ht="21.6" customHeight="1" x14ac:dyDescent="0.4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ht="21.6" customHeight="1" x14ac:dyDescent="0.4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ht="21.6" customHeight="1" x14ac:dyDescent="0.4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ht="21.6" customHeight="1" x14ac:dyDescent="0.4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ht="21.6" customHeight="1" x14ac:dyDescent="0.4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ht="21.6" customHeight="1" x14ac:dyDescent="0.4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ht="21.6" customHeight="1" x14ac:dyDescent="0.4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ht="21.6" customHeight="1" x14ac:dyDescent="0.4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ht="21.6" customHeight="1" x14ac:dyDescent="0.4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ht="21.6" customHeight="1" x14ac:dyDescent="0.4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ht="21.6" customHeight="1" x14ac:dyDescent="0.4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ht="21.6" customHeight="1" x14ac:dyDescent="0.4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ht="21.6" customHeight="1" x14ac:dyDescent="0.4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ht="21.6" customHeight="1" x14ac:dyDescent="0.4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ht="21.6" customHeight="1" x14ac:dyDescent="0.4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ht="21.6" customHeight="1" x14ac:dyDescent="0.4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ht="21.6" customHeight="1" x14ac:dyDescent="0.4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ht="21.6" customHeight="1" x14ac:dyDescent="0.4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ht="21.6" customHeight="1" x14ac:dyDescent="0.4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ht="21.6" customHeight="1" x14ac:dyDescent="0.4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ht="21.6" customHeight="1" x14ac:dyDescent="0.4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ht="21.6" customHeight="1" x14ac:dyDescent="0.4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ht="21.6" customHeight="1" x14ac:dyDescent="0.4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ht="21.6" customHeight="1" x14ac:dyDescent="0.4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ht="21.6" customHeight="1" x14ac:dyDescent="0.4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ht="21.6" customHeight="1" x14ac:dyDescent="0.4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ht="21.6" customHeight="1" x14ac:dyDescent="0.4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ht="21.6" customHeight="1" x14ac:dyDescent="0.4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ht="21.6" customHeight="1" x14ac:dyDescent="0.4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ht="21.6" customHeight="1" x14ac:dyDescent="0.4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ht="21.6" customHeight="1" x14ac:dyDescent="0.4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ht="21.6" customHeight="1" x14ac:dyDescent="0.4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ht="21.6" customHeight="1" x14ac:dyDescent="0.4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ht="21.6" customHeight="1" x14ac:dyDescent="0.4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ht="21.6" customHeight="1" x14ac:dyDescent="0.4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ht="21.6" customHeight="1" x14ac:dyDescent="0.4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ht="21.6" customHeight="1" x14ac:dyDescent="0.4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ht="21.6" customHeight="1" x14ac:dyDescent="0.4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ht="21.6" customHeight="1" x14ac:dyDescent="0.4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ht="21.6" customHeight="1" x14ac:dyDescent="0.4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ht="21.6" customHeight="1" x14ac:dyDescent="0.4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ht="21.6" customHeight="1" x14ac:dyDescent="0.4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ht="21.6" customHeight="1" x14ac:dyDescent="0.4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ht="21.6" customHeight="1" x14ac:dyDescent="0.4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ht="21.6" customHeight="1" x14ac:dyDescent="0.4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ht="21.6" customHeight="1" x14ac:dyDescent="0.4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ht="21.6" customHeight="1" x14ac:dyDescent="0.4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ht="21.6" customHeight="1" x14ac:dyDescent="0.4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ht="21.6" customHeight="1" x14ac:dyDescent="0.4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ht="21.6" customHeight="1" x14ac:dyDescent="0.4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ht="21.6" customHeight="1" x14ac:dyDescent="0.4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ht="21.6" customHeight="1" x14ac:dyDescent="0.4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ht="21.6" customHeight="1" x14ac:dyDescent="0.4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2" ht="21.6" customHeight="1" x14ac:dyDescent="0.4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2" ht="21.6" customHeight="1" x14ac:dyDescent="0.4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2" ht="21.6" customHeight="1" x14ac:dyDescent="0.4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2" ht="21.6" customHeight="1" x14ac:dyDescent="0.4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2" ht="21.6" customHeight="1" x14ac:dyDescent="0.4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2" ht="21.6" customHeight="1" x14ac:dyDescent="0.4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2" ht="21.6" customHeight="1" x14ac:dyDescent="0.4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2" ht="21.6" customHeight="1" x14ac:dyDescent="0.4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2" ht="21.6" customHeight="1" x14ac:dyDescent="0.4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2" ht="21.6" customHeight="1" x14ac:dyDescent="0.4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2" ht="21.6" customHeight="1" x14ac:dyDescent="0.4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2" ht="21.6" customHeight="1" x14ac:dyDescent="0.4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29" spans="1:22" ht="21.6" customHeight="1" x14ac:dyDescent="0.4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</row>
    <row r="4830" spans="1:22" ht="21.6" customHeight="1" x14ac:dyDescent="0.4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</row>
    <row r="4831" spans="1:22" ht="21.6" customHeight="1" x14ac:dyDescent="0.4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</row>
    <row r="4832" spans="1:22" ht="21.6" customHeight="1" x14ac:dyDescent="0.4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</row>
    <row r="4833" spans="1:22" ht="21.6" customHeight="1" x14ac:dyDescent="0.4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</row>
    <row r="4834" spans="1:22" ht="21.6" customHeight="1" x14ac:dyDescent="0.4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</row>
    <row r="4835" spans="1:22" ht="21.6" customHeight="1" x14ac:dyDescent="0.4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</row>
    <row r="4836" spans="1:22" ht="21.6" customHeight="1" x14ac:dyDescent="0.4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</row>
    <row r="4837" spans="1:22" ht="21.6" customHeight="1" x14ac:dyDescent="0.4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</row>
    <row r="4838" spans="1:22" ht="21.6" customHeight="1" x14ac:dyDescent="0.4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2" ht="21.6" customHeight="1" x14ac:dyDescent="0.4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2" ht="21.6" customHeight="1" x14ac:dyDescent="0.4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2" ht="21.6" customHeight="1" x14ac:dyDescent="0.4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2" ht="21.6" customHeight="1" x14ac:dyDescent="0.4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2" ht="21.6" customHeight="1" x14ac:dyDescent="0.4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2" ht="21.6" customHeight="1" x14ac:dyDescent="0.4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2" ht="21.6" customHeight="1" x14ac:dyDescent="0.4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2" ht="21.6" customHeight="1" x14ac:dyDescent="0.4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2" ht="21.6" customHeight="1" x14ac:dyDescent="0.4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2" ht="21.6" customHeight="1" x14ac:dyDescent="0.4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ht="21.6" customHeight="1" x14ac:dyDescent="0.4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ht="21.6" customHeight="1" x14ac:dyDescent="0.4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ht="21.6" customHeight="1" x14ac:dyDescent="0.4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ht="21.6" customHeight="1" x14ac:dyDescent="0.4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ht="21.6" customHeight="1" x14ac:dyDescent="0.4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ht="21.6" customHeight="1" x14ac:dyDescent="0.4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ht="21.6" customHeight="1" x14ac:dyDescent="0.4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ht="21.6" customHeight="1" x14ac:dyDescent="0.4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ht="21.6" customHeight="1" x14ac:dyDescent="0.4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ht="21.6" customHeight="1" x14ac:dyDescent="0.4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ht="21.6" customHeight="1" x14ac:dyDescent="0.4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ht="21.6" customHeight="1" x14ac:dyDescent="0.4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ht="21.6" customHeight="1" x14ac:dyDescent="0.4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ht="21.6" customHeight="1" x14ac:dyDescent="0.4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ht="21.6" customHeight="1" x14ac:dyDescent="0.4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ht="21.6" customHeight="1" x14ac:dyDescent="0.4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ht="21.6" customHeight="1" x14ac:dyDescent="0.4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ht="21.6" customHeight="1" x14ac:dyDescent="0.4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ht="21.6" customHeight="1" x14ac:dyDescent="0.4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ht="21.6" customHeight="1" x14ac:dyDescent="0.4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ht="21.6" customHeight="1" x14ac:dyDescent="0.4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ht="21.6" customHeight="1" x14ac:dyDescent="0.4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ht="21.6" customHeight="1" x14ac:dyDescent="0.4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ht="21.6" customHeight="1" x14ac:dyDescent="0.4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ht="21.6" customHeight="1" x14ac:dyDescent="0.4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ht="21.6" customHeight="1" x14ac:dyDescent="0.4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ht="21.6" customHeight="1" x14ac:dyDescent="0.4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ht="21.6" customHeight="1" x14ac:dyDescent="0.4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ht="21.6" customHeight="1" x14ac:dyDescent="0.4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ht="21.6" customHeight="1" x14ac:dyDescent="0.4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ht="21.6" customHeight="1" x14ac:dyDescent="0.4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ht="21.6" customHeight="1" x14ac:dyDescent="0.4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ht="21.6" customHeight="1" x14ac:dyDescent="0.4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ht="21.6" customHeight="1" x14ac:dyDescent="0.4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ht="21.6" customHeight="1" x14ac:dyDescent="0.4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ht="21.6" customHeight="1" x14ac:dyDescent="0.4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ht="21.6" customHeight="1" x14ac:dyDescent="0.4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ht="21.6" customHeight="1" x14ac:dyDescent="0.4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ht="21.6" customHeight="1" x14ac:dyDescent="0.4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ht="21.6" customHeight="1" x14ac:dyDescent="0.4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ht="21.6" customHeight="1" x14ac:dyDescent="0.4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ht="21.6" customHeight="1" x14ac:dyDescent="0.4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ht="21.6" customHeight="1" x14ac:dyDescent="0.4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ht="21.6" customHeight="1" x14ac:dyDescent="0.4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ht="21.6" customHeight="1" x14ac:dyDescent="0.4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ht="21.6" customHeight="1" x14ac:dyDescent="0.4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ht="21.6" customHeight="1" x14ac:dyDescent="0.4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ht="21.6" customHeight="1" x14ac:dyDescent="0.4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ht="21.6" customHeight="1" x14ac:dyDescent="0.4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ht="21.6" customHeight="1" x14ac:dyDescent="0.4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ht="21.6" customHeight="1" x14ac:dyDescent="0.4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ht="21.6" customHeight="1" x14ac:dyDescent="0.4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ht="21.6" customHeight="1" x14ac:dyDescent="0.4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ht="21.6" customHeight="1" x14ac:dyDescent="0.4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ht="21.6" customHeight="1" x14ac:dyDescent="0.4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ht="21.6" customHeight="1" x14ac:dyDescent="0.4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ht="21.6" customHeight="1" x14ac:dyDescent="0.4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ht="21.6" customHeight="1" x14ac:dyDescent="0.4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ht="21.6" customHeight="1" x14ac:dyDescent="0.4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ht="21.6" customHeight="1" x14ac:dyDescent="0.4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ht="21.6" customHeight="1" x14ac:dyDescent="0.4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ht="21.6" customHeight="1" x14ac:dyDescent="0.4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ht="21.6" customHeight="1" x14ac:dyDescent="0.4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ht="21.6" customHeight="1" x14ac:dyDescent="0.4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ht="21.6" customHeight="1" x14ac:dyDescent="0.4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ht="21.6" customHeight="1" x14ac:dyDescent="0.4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ht="21.6" customHeight="1" x14ac:dyDescent="0.4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ht="21.6" customHeight="1" x14ac:dyDescent="0.4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ht="21.6" customHeight="1" x14ac:dyDescent="0.4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ht="21.6" customHeight="1" x14ac:dyDescent="0.4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ht="21.6" customHeight="1" x14ac:dyDescent="0.4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ht="21.6" customHeight="1" x14ac:dyDescent="0.4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ht="21.6" customHeight="1" x14ac:dyDescent="0.4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ht="21.6" customHeight="1" x14ac:dyDescent="0.4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ht="21.6" customHeight="1" x14ac:dyDescent="0.4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ht="21.6" customHeight="1" x14ac:dyDescent="0.4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ht="21.6" customHeight="1" x14ac:dyDescent="0.4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ht="21.6" customHeight="1" x14ac:dyDescent="0.4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ht="21.6" customHeight="1" x14ac:dyDescent="0.4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ht="21.6" customHeight="1" x14ac:dyDescent="0.4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ht="21.6" customHeight="1" x14ac:dyDescent="0.4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ht="21.6" customHeight="1" x14ac:dyDescent="0.4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ht="21.6" customHeight="1" x14ac:dyDescent="0.4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ht="21.6" customHeight="1" x14ac:dyDescent="0.4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ht="21.6" customHeight="1" x14ac:dyDescent="0.4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ht="21.6" customHeight="1" x14ac:dyDescent="0.4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ht="21.6" customHeight="1" x14ac:dyDescent="0.4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ht="21.6" customHeight="1" x14ac:dyDescent="0.4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ht="21.6" customHeight="1" x14ac:dyDescent="0.4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ht="21.6" customHeight="1" x14ac:dyDescent="0.4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ht="21.6" customHeight="1" x14ac:dyDescent="0.4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ht="21.6" customHeight="1" x14ac:dyDescent="0.4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ht="21.6" customHeight="1" x14ac:dyDescent="0.4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ht="21.6" customHeight="1" x14ac:dyDescent="0.4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ht="21.6" customHeight="1" x14ac:dyDescent="0.4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ht="21.6" customHeight="1" x14ac:dyDescent="0.4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ht="21.6" customHeight="1" x14ac:dyDescent="0.4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ht="21.6" customHeight="1" x14ac:dyDescent="0.4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ht="21.6" customHeight="1" x14ac:dyDescent="0.4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ht="21.6" customHeight="1" x14ac:dyDescent="0.4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ht="21.6" customHeight="1" x14ac:dyDescent="0.4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ht="21.6" customHeight="1" x14ac:dyDescent="0.4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ht="21.6" customHeight="1" x14ac:dyDescent="0.4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ht="21.6" customHeight="1" x14ac:dyDescent="0.4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ht="21.6" customHeight="1" x14ac:dyDescent="0.4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ht="21.6" customHeight="1" x14ac:dyDescent="0.4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ht="21.6" customHeight="1" x14ac:dyDescent="0.4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ht="21.6" customHeight="1" x14ac:dyDescent="0.4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ht="21.6" customHeight="1" x14ac:dyDescent="0.4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ht="21.6" customHeight="1" x14ac:dyDescent="0.4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ht="21.6" customHeight="1" x14ac:dyDescent="0.4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ht="21.6" customHeight="1" x14ac:dyDescent="0.4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ht="21.6" customHeight="1" x14ac:dyDescent="0.4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ht="21.6" customHeight="1" x14ac:dyDescent="0.4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ht="21.6" customHeight="1" x14ac:dyDescent="0.4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ht="21.6" customHeight="1" x14ac:dyDescent="0.4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ht="21.6" customHeight="1" x14ac:dyDescent="0.4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ht="21.6" customHeight="1" x14ac:dyDescent="0.4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ht="21.6" customHeight="1" x14ac:dyDescent="0.4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ht="21.6" customHeight="1" x14ac:dyDescent="0.4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ht="21.6" customHeight="1" x14ac:dyDescent="0.4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ht="21.6" customHeight="1" x14ac:dyDescent="0.4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ht="21.6" customHeight="1" x14ac:dyDescent="0.4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ht="21.6" customHeight="1" x14ac:dyDescent="0.4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ht="21.6" customHeight="1" x14ac:dyDescent="0.4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ht="21.6" customHeight="1" x14ac:dyDescent="0.4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ht="21.6" customHeight="1" x14ac:dyDescent="0.4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ht="21.6" customHeight="1" x14ac:dyDescent="0.4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ht="21.6" customHeight="1" x14ac:dyDescent="0.4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ht="21.6" customHeight="1" x14ac:dyDescent="0.4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ht="21.6" customHeight="1" x14ac:dyDescent="0.4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ht="21.6" customHeight="1" x14ac:dyDescent="0.4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ht="21.6" customHeight="1" x14ac:dyDescent="0.4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ht="21.6" customHeight="1" x14ac:dyDescent="0.4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ht="21.6" customHeight="1" x14ac:dyDescent="0.4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ht="21.6" customHeight="1" x14ac:dyDescent="0.4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ht="21.6" customHeight="1" x14ac:dyDescent="0.4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ht="21.6" customHeight="1" x14ac:dyDescent="0.4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ht="21.6" customHeight="1" x14ac:dyDescent="0.4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ht="21.6" customHeight="1" x14ac:dyDescent="0.4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ht="21.6" customHeight="1" x14ac:dyDescent="0.4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ht="21.6" customHeight="1" x14ac:dyDescent="0.4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ht="21.6" customHeight="1" x14ac:dyDescent="0.4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ht="21.6" customHeight="1" x14ac:dyDescent="0.4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ht="21.6" customHeight="1" x14ac:dyDescent="0.4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ht="21.6" customHeight="1" x14ac:dyDescent="0.4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ht="21.6" customHeight="1" x14ac:dyDescent="0.4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ht="21.6" customHeight="1" x14ac:dyDescent="0.4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ht="21.6" customHeight="1" x14ac:dyDescent="0.4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ht="21.6" customHeight="1" x14ac:dyDescent="0.4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ht="21.6" customHeight="1" x14ac:dyDescent="0.4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ht="21.6" customHeight="1" x14ac:dyDescent="0.4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ht="21.6" customHeight="1" x14ac:dyDescent="0.4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ht="21.6" customHeight="1" x14ac:dyDescent="0.4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ht="21.6" customHeight="1" x14ac:dyDescent="0.4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ht="21.6" customHeight="1" x14ac:dyDescent="0.4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ht="21.6" customHeight="1" x14ac:dyDescent="0.4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ht="21.6" customHeight="1" x14ac:dyDescent="0.4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ht="21.6" customHeight="1" x14ac:dyDescent="0.4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ht="21.6" customHeight="1" x14ac:dyDescent="0.4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ht="21.6" customHeight="1" x14ac:dyDescent="0.4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ht="21.6" customHeight="1" x14ac:dyDescent="0.4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ht="21.6" customHeight="1" x14ac:dyDescent="0.4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ht="21.6" customHeight="1" x14ac:dyDescent="0.4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ht="21.6" customHeight="1" x14ac:dyDescent="0.4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ht="21.6" customHeight="1" x14ac:dyDescent="0.4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ht="21.6" customHeight="1" x14ac:dyDescent="0.4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ht="21.6" customHeight="1" x14ac:dyDescent="0.4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ht="21.6" customHeight="1" x14ac:dyDescent="0.4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ht="21.6" customHeight="1" x14ac:dyDescent="0.4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ht="21.6" customHeight="1" x14ac:dyDescent="0.4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ht="21.6" customHeight="1" x14ac:dyDescent="0.4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ht="21.6" customHeight="1" x14ac:dyDescent="0.4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ht="21.6" customHeight="1" x14ac:dyDescent="0.4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ht="21.6" customHeight="1" x14ac:dyDescent="0.4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ht="21.6" customHeight="1" x14ac:dyDescent="0.4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ht="21.6" customHeight="1" x14ac:dyDescent="0.4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ht="21.6" customHeight="1" x14ac:dyDescent="0.4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ht="21.6" customHeight="1" x14ac:dyDescent="0.4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ht="21.6" customHeight="1" x14ac:dyDescent="0.4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ht="21.6" customHeight="1" x14ac:dyDescent="0.4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ht="21.6" customHeight="1" x14ac:dyDescent="0.4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ht="21.6" customHeight="1" x14ac:dyDescent="0.4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ht="21.6" customHeight="1" x14ac:dyDescent="0.4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ht="21.6" customHeight="1" x14ac:dyDescent="0.4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ht="21.6" customHeight="1" x14ac:dyDescent="0.4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ht="21.6" customHeight="1" x14ac:dyDescent="0.4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ht="21.6" customHeight="1" x14ac:dyDescent="0.4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ht="21.6" customHeight="1" x14ac:dyDescent="0.4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ht="21.6" customHeight="1" x14ac:dyDescent="0.4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ht="21.6" customHeight="1" x14ac:dyDescent="0.4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ht="21.6" customHeight="1" x14ac:dyDescent="0.4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ht="21.6" customHeight="1" x14ac:dyDescent="0.4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ht="21.6" customHeight="1" x14ac:dyDescent="0.4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ht="21.6" customHeight="1" x14ac:dyDescent="0.4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ht="21.6" customHeight="1" x14ac:dyDescent="0.4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ht="21.6" customHeight="1" x14ac:dyDescent="0.4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ht="21.6" customHeight="1" x14ac:dyDescent="0.4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ht="21.6" customHeight="1" x14ac:dyDescent="0.4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ht="21.6" customHeight="1" x14ac:dyDescent="0.4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ht="21.6" customHeight="1" x14ac:dyDescent="0.4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ht="21.6" customHeight="1" x14ac:dyDescent="0.4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ht="21.6" customHeight="1" x14ac:dyDescent="0.4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ht="21.6" customHeight="1" x14ac:dyDescent="0.4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ht="21.6" customHeight="1" x14ac:dyDescent="0.4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ht="21.6" customHeight="1" x14ac:dyDescent="0.4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ht="21.6" customHeight="1" x14ac:dyDescent="0.4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ht="21.6" customHeight="1" x14ac:dyDescent="0.4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ht="21.6" customHeight="1" x14ac:dyDescent="0.4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ht="21.6" customHeight="1" x14ac:dyDescent="0.4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ht="21.6" customHeight="1" x14ac:dyDescent="0.4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ht="21.6" customHeight="1" x14ac:dyDescent="0.4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ht="21.6" customHeight="1" x14ac:dyDescent="0.4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ht="21.6" customHeight="1" x14ac:dyDescent="0.4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ht="21.6" customHeight="1" x14ac:dyDescent="0.4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ht="21.6" customHeight="1" x14ac:dyDescent="0.4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ht="21.6" customHeight="1" x14ac:dyDescent="0.4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ht="21.6" customHeight="1" x14ac:dyDescent="0.4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ht="21.6" customHeight="1" x14ac:dyDescent="0.4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ht="21.6" customHeight="1" x14ac:dyDescent="0.4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ht="21.6" customHeight="1" x14ac:dyDescent="0.4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ht="21.6" customHeight="1" x14ac:dyDescent="0.4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ht="21.6" customHeight="1" x14ac:dyDescent="0.4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ht="21.6" customHeight="1" x14ac:dyDescent="0.4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ht="21.6" customHeight="1" x14ac:dyDescent="0.4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ht="21.6" customHeight="1" x14ac:dyDescent="0.4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ht="21.6" customHeight="1" x14ac:dyDescent="0.4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ht="21.6" customHeight="1" x14ac:dyDescent="0.4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ht="21.6" customHeight="1" x14ac:dyDescent="0.4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ht="21.6" customHeight="1" x14ac:dyDescent="0.4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ht="21.6" customHeight="1" x14ac:dyDescent="0.4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ht="21.6" customHeight="1" x14ac:dyDescent="0.4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ht="21.6" customHeight="1" x14ac:dyDescent="0.4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ht="21.6" customHeight="1" x14ac:dyDescent="0.4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ht="21.6" customHeight="1" x14ac:dyDescent="0.4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ht="21.6" customHeight="1" x14ac:dyDescent="0.4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ht="21.6" customHeight="1" x14ac:dyDescent="0.4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ht="21.6" customHeight="1" x14ac:dyDescent="0.4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ht="21.6" customHeight="1" x14ac:dyDescent="0.4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ht="21.6" customHeight="1" x14ac:dyDescent="0.4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ht="21.6" customHeight="1" x14ac:dyDescent="0.4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ht="21.6" customHeight="1" x14ac:dyDescent="0.4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ht="21.6" customHeight="1" x14ac:dyDescent="0.4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ht="21.6" customHeight="1" x14ac:dyDescent="0.4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ht="21.6" customHeight="1" x14ac:dyDescent="0.4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ht="21.6" customHeight="1" x14ac:dyDescent="0.4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ht="21.6" customHeight="1" x14ac:dyDescent="0.4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ht="21.6" customHeight="1" x14ac:dyDescent="0.4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ht="21.6" customHeight="1" x14ac:dyDescent="0.4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ht="21.6" customHeight="1" x14ac:dyDescent="0.4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ht="21.6" customHeight="1" x14ac:dyDescent="0.4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ht="21.6" customHeight="1" x14ac:dyDescent="0.4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ht="21.6" customHeight="1" x14ac:dyDescent="0.4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ht="21.6" customHeight="1" x14ac:dyDescent="0.4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ht="21.6" customHeight="1" x14ac:dyDescent="0.4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ht="21.6" customHeight="1" x14ac:dyDescent="0.4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ht="21.6" customHeight="1" x14ac:dyDescent="0.4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ht="21.6" customHeight="1" x14ac:dyDescent="0.4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ht="21.6" customHeight="1" x14ac:dyDescent="0.4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ht="21.6" customHeight="1" x14ac:dyDescent="0.4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ht="21.6" customHeight="1" x14ac:dyDescent="0.4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ht="21.6" customHeight="1" x14ac:dyDescent="0.4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ht="21.6" customHeight="1" x14ac:dyDescent="0.4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ht="21.6" customHeight="1" x14ac:dyDescent="0.4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ht="21.6" customHeight="1" x14ac:dyDescent="0.4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ht="21.6" customHeight="1" x14ac:dyDescent="0.4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ht="21.6" customHeight="1" x14ac:dyDescent="0.4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ht="21.6" customHeight="1" x14ac:dyDescent="0.4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ht="21.6" customHeight="1" x14ac:dyDescent="0.4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ht="21.6" customHeight="1" x14ac:dyDescent="0.4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ht="21.6" customHeight="1" x14ac:dyDescent="0.4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ht="21.6" customHeight="1" x14ac:dyDescent="0.4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ht="21.6" customHeight="1" x14ac:dyDescent="0.4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ht="21.6" customHeight="1" x14ac:dyDescent="0.4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ht="21.6" customHeight="1" x14ac:dyDescent="0.4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ht="21.6" customHeight="1" x14ac:dyDescent="0.4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ht="21.6" customHeight="1" x14ac:dyDescent="0.4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ht="21.6" customHeight="1" x14ac:dyDescent="0.4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ht="21.6" customHeight="1" x14ac:dyDescent="0.4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ht="21.6" customHeight="1" x14ac:dyDescent="0.4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ht="21.6" customHeight="1" x14ac:dyDescent="0.4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ht="21.6" customHeight="1" x14ac:dyDescent="0.4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ht="21.6" customHeight="1" x14ac:dyDescent="0.4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ht="21.6" customHeight="1" x14ac:dyDescent="0.4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ht="21.6" customHeight="1" x14ac:dyDescent="0.4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ht="21.6" customHeight="1" x14ac:dyDescent="0.4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ht="21.6" customHeight="1" x14ac:dyDescent="0.4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ht="21.6" customHeight="1" x14ac:dyDescent="0.4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ht="21.6" customHeight="1" x14ac:dyDescent="0.4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ht="21.6" customHeight="1" x14ac:dyDescent="0.4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ht="21.6" customHeight="1" x14ac:dyDescent="0.4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ht="21.6" customHeight="1" x14ac:dyDescent="0.4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ht="21.6" customHeight="1" x14ac:dyDescent="0.4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ht="21.6" customHeight="1" x14ac:dyDescent="0.4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ht="21.6" customHeight="1" x14ac:dyDescent="0.4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ht="21.6" customHeight="1" x14ac:dyDescent="0.4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ht="21.6" customHeight="1" x14ac:dyDescent="0.4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ht="21.6" customHeight="1" x14ac:dyDescent="0.4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ht="21.6" customHeight="1" x14ac:dyDescent="0.4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ht="21.6" customHeight="1" x14ac:dyDescent="0.4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ht="21.6" customHeight="1" x14ac:dyDescent="0.4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ht="21.6" customHeight="1" x14ac:dyDescent="0.4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ht="21.6" customHeight="1" x14ac:dyDescent="0.4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ht="21.6" customHeight="1" x14ac:dyDescent="0.4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ht="21.6" customHeight="1" x14ac:dyDescent="0.4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ht="21.6" customHeight="1" x14ac:dyDescent="0.4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ht="21.6" customHeight="1" x14ac:dyDescent="0.4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ht="21.6" customHeight="1" x14ac:dyDescent="0.4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ht="21.6" customHeight="1" x14ac:dyDescent="0.4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ht="21.6" customHeight="1" x14ac:dyDescent="0.4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ht="21.6" customHeight="1" x14ac:dyDescent="0.4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ht="21.6" customHeight="1" x14ac:dyDescent="0.4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ht="21.6" customHeight="1" x14ac:dyDescent="0.4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ht="21.6" customHeight="1" x14ac:dyDescent="0.4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ht="21.6" customHeight="1" x14ac:dyDescent="0.4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ht="21.6" customHeight="1" x14ac:dyDescent="0.4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ht="21.6" customHeight="1" x14ac:dyDescent="0.4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ht="21.6" customHeight="1" x14ac:dyDescent="0.4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ht="21.6" customHeight="1" x14ac:dyDescent="0.4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ht="21.6" customHeight="1" x14ac:dyDescent="0.4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ht="21.6" customHeight="1" x14ac:dyDescent="0.4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ht="21.6" customHeight="1" x14ac:dyDescent="0.4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ht="21.6" customHeight="1" x14ac:dyDescent="0.4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ht="21.6" customHeight="1" x14ac:dyDescent="0.4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ht="21.6" customHeight="1" x14ac:dyDescent="0.4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ht="21.6" customHeight="1" x14ac:dyDescent="0.4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ht="21.6" customHeight="1" x14ac:dyDescent="0.4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ht="21.6" customHeight="1" x14ac:dyDescent="0.4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ht="21.6" customHeight="1" x14ac:dyDescent="0.4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ht="21.6" customHeight="1" x14ac:dyDescent="0.4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ht="21.6" customHeight="1" x14ac:dyDescent="0.4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ht="21.6" customHeight="1" x14ac:dyDescent="0.4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ht="21.6" customHeight="1" x14ac:dyDescent="0.4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ht="21.6" customHeight="1" x14ac:dyDescent="0.4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ht="21.6" customHeight="1" x14ac:dyDescent="0.4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ht="21.6" customHeight="1" x14ac:dyDescent="0.4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ht="21.6" customHeight="1" x14ac:dyDescent="0.4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ht="21.6" customHeight="1" x14ac:dyDescent="0.4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ht="21.6" customHeight="1" x14ac:dyDescent="0.4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ht="21.6" customHeight="1" x14ac:dyDescent="0.4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ht="21.6" customHeight="1" x14ac:dyDescent="0.4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ht="21.6" customHeight="1" x14ac:dyDescent="0.4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ht="21.6" customHeight="1" x14ac:dyDescent="0.4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ht="21.6" customHeight="1" x14ac:dyDescent="0.4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ht="21.6" customHeight="1" x14ac:dyDescent="0.4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ht="21.6" customHeight="1" x14ac:dyDescent="0.4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ht="21.6" customHeight="1" x14ac:dyDescent="0.4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ht="21.6" customHeight="1" x14ac:dyDescent="0.4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ht="21.6" customHeight="1" x14ac:dyDescent="0.4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ht="21.6" customHeight="1" x14ac:dyDescent="0.4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ht="21.6" customHeight="1" x14ac:dyDescent="0.4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ht="21.6" customHeight="1" x14ac:dyDescent="0.4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ht="21.6" customHeight="1" x14ac:dyDescent="0.4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ht="21.6" customHeight="1" x14ac:dyDescent="0.4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ht="21.6" customHeight="1" x14ac:dyDescent="0.4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ht="21.6" customHeight="1" x14ac:dyDescent="0.4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ht="21.6" customHeight="1" x14ac:dyDescent="0.4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ht="21.6" customHeight="1" x14ac:dyDescent="0.4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ht="21.6" customHeight="1" x14ac:dyDescent="0.4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ht="21.6" customHeight="1" x14ac:dyDescent="0.4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ht="21.6" customHeight="1" x14ac:dyDescent="0.4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ht="21.6" customHeight="1" x14ac:dyDescent="0.4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ht="21.6" customHeight="1" x14ac:dyDescent="0.4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ht="21.6" customHeight="1" x14ac:dyDescent="0.4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ht="21.6" customHeight="1" x14ac:dyDescent="0.4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ht="21.6" customHeight="1" x14ac:dyDescent="0.4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ht="21.6" customHeight="1" x14ac:dyDescent="0.4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ht="21.6" customHeight="1" x14ac:dyDescent="0.4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ht="21.6" customHeight="1" x14ac:dyDescent="0.4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ht="21.6" customHeight="1" x14ac:dyDescent="0.4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ht="21.6" customHeight="1" x14ac:dyDescent="0.4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ht="21.6" customHeight="1" x14ac:dyDescent="0.4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ht="21.6" customHeight="1" x14ac:dyDescent="0.4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ht="21.6" customHeight="1" x14ac:dyDescent="0.4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ht="21.6" customHeight="1" x14ac:dyDescent="0.4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ht="21.6" customHeight="1" x14ac:dyDescent="0.4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ht="21.6" customHeight="1" x14ac:dyDescent="0.4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ht="21.6" customHeight="1" x14ac:dyDescent="0.4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ht="21.6" customHeight="1" x14ac:dyDescent="0.4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ht="21.6" customHeight="1" x14ac:dyDescent="0.4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ht="21.6" customHeight="1" x14ac:dyDescent="0.4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ht="21.6" customHeight="1" x14ac:dyDescent="0.4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ht="21.6" customHeight="1" x14ac:dyDescent="0.4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ht="21.6" customHeight="1" x14ac:dyDescent="0.4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ht="21.6" customHeight="1" x14ac:dyDescent="0.4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ht="21.6" customHeight="1" x14ac:dyDescent="0.4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ht="21.6" customHeight="1" x14ac:dyDescent="0.4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ht="21.6" customHeight="1" x14ac:dyDescent="0.4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ht="21.6" customHeight="1" x14ac:dyDescent="0.4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ht="21.6" customHeight="1" x14ac:dyDescent="0.4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ht="21.6" customHeight="1" x14ac:dyDescent="0.4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ht="21.6" customHeight="1" x14ac:dyDescent="0.4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ht="21.6" customHeight="1" x14ac:dyDescent="0.4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ht="21.6" customHeight="1" x14ac:dyDescent="0.4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ht="21.6" customHeight="1" x14ac:dyDescent="0.4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ht="21.6" customHeight="1" x14ac:dyDescent="0.4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ht="21.6" customHeight="1" x14ac:dyDescent="0.4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ht="21.6" customHeight="1" x14ac:dyDescent="0.4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ht="21.6" customHeight="1" x14ac:dyDescent="0.4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ht="21.6" customHeight="1" x14ac:dyDescent="0.4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ht="21.6" customHeight="1" x14ac:dyDescent="0.4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ht="21.6" customHeight="1" x14ac:dyDescent="0.4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ht="21.6" customHeight="1" x14ac:dyDescent="0.4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ht="21.6" customHeight="1" x14ac:dyDescent="0.4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ht="21.6" customHeight="1" x14ac:dyDescent="0.4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ht="21.6" customHeight="1" x14ac:dyDescent="0.4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ht="21.6" customHeight="1" x14ac:dyDescent="0.4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ht="21.6" customHeight="1" x14ac:dyDescent="0.4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ht="21.6" customHeight="1" x14ac:dyDescent="0.4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ht="21.6" customHeight="1" x14ac:dyDescent="0.4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ht="21.6" customHeight="1" x14ac:dyDescent="0.4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ht="21.6" customHeight="1" x14ac:dyDescent="0.4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ht="21.6" customHeight="1" x14ac:dyDescent="0.4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ht="21.6" customHeight="1" x14ac:dyDescent="0.4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ht="21.6" customHeight="1" x14ac:dyDescent="0.4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ht="21.6" customHeight="1" x14ac:dyDescent="0.4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ht="21.6" customHeight="1" x14ac:dyDescent="0.4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ht="21.6" customHeight="1" x14ac:dyDescent="0.4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ht="21.6" customHeight="1" x14ac:dyDescent="0.4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ht="21.6" customHeight="1" x14ac:dyDescent="0.4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ht="21.6" customHeight="1" x14ac:dyDescent="0.4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ht="21.6" customHeight="1" x14ac:dyDescent="0.4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ht="21.6" customHeight="1" x14ac:dyDescent="0.4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ht="21.6" customHeight="1" x14ac:dyDescent="0.4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ht="21.6" customHeight="1" x14ac:dyDescent="0.4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ht="21.6" customHeight="1" x14ac:dyDescent="0.4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ht="21.6" customHeight="1" x14ac:dyDescent="0.4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ht="21.6" customHeight="1" x14ac:dyDescent="0.4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ht="21.6" customHeight="1" x14ac:dyDescent="0.4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ht="21.6" customHeight="1" x14ac:dyDescent="0.4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ht="21.6" customHeight="1" x14ac:dyDescent="0.4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ht="21.6" customHeight="1" x14ac:dyDescent="0.4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ht="21.6" customHeight="1" x14ac:dyDescent="0.4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ht="21.6" customHeight="1" x14ac:dyDescent="0.4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ht="21.6" customHeight="1" x14ac:dyDescent="0.4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ht="21.6" customHeight="1" x14ac:dyDescent="0.4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ht="21.6" customHeight="1" x14ac:dyDescent="0.4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ht="21.6" customHeight="1" x14ac:dyDescent="0.4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ht="21.6" customHeight="1" x14ac:dyDescent="0.4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ht="21.6" customHeight="1" x14ac:dyDescent="0.4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ht="21.6" customHeight="1" x14ac:dyDescent="0.4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ht="21.6" customHeight="1" x14ac:dyDescent="0.4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ht="21.6" customHeight="1" x14ac:dyDescent="0.4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ht="21.6" customHeight="1" x14ac:dyDescent="0.4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ht="21.6" customHeight="1" x14ac:dyDescent="0.4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ht="21.6" customHeight="1" x14ac:dyDescent="0.4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ht="21.6" customHeight="1" x14ac:dyDescent="0.4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ht="21.6" customHeight="1" x14ac:dyDescent="0.4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ht="21.6" customHeight="1" x14ac:dyDescent="0.4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ht="21.6" customHeight="1" x14ac:dyDescent="0.4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ht="21.6" customHeight="1" x14ac:dyDescent="0.4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ht="21.6" customHeight="1" x14ac:dyDescent="0.4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ht="21.6" customHeight="1" x14ac:dyDescent="0.4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ht="21.6" customHeight="1" x14ac:dyDescent="0.4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ht="21.6" customHeight="1" x14ac:dyDescent="0.4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ht="21.6" customHeight="1" x14ac:dyDescent="0.4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ht="21.6" customHeight="1" x14ac:dyDescent="0.4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ht="21.6" customHeight="1" x14ac:dyDescent="0.4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ht="21.6" customHeight="1" x14ac:dyDescent="0.4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ht="21.6" customHeight="1" x14ac:dyDescent="0.4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ht="21.6" customHeight="1" x14ac:dyDescent="0.4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ht="21.6" customHeight="1" x14ac:dyDescent="0.4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ht="21.6" customHeight="1" x14ac:dyDescent="0.4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ht="21.6" customHeight="1" x14ac:dyDescent="0.4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ht="21.6" customHeight="1" x14ac:dyDescent="0.4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ht="21.6" customHeight="1" x14ac:dyDescent="0.4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ht="21.6" customHeight="1" x14ac:dyDescent="0.4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ht="21.6" customHeight="1" x14ac:dyDescent="0.4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ht="21.6" customHeight="1" x14ac:dyDescent="0.4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ht="21.6" customHeight="1" x14ac:dyDescent="0.4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ht="21.6" customHeight="1" x14ac:dyDescent="0.4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ht="21.6" customHeight="1" x14ac:dyDescent="0.4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ht="21.6" customHeight="1" x14ac:dyDescent="0.4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ht="21.6" customHeight="1" x14ac:dyDescent="0.4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ht="21.6" customHeight="1" x14ac:dyDescent="0.4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ht="21.6" customHeight="1" x14ac:dyDescent="0.4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ht="21.6" customHeight="1" x14ac:dyDescent="0.4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ht="21.6" customHeight="1" x14ac:dyDescent="0.4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ht="21.6" customHeight="1" x14ac:dyDescent="0.4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ht="21.6" customHeight="1" x14ac:dyDescent="0.4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ht="21.6" customHeight="1" x14ac:dyDescent="0.4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ht="21.6" customHeight="1" x14ac:dyDescent="0.4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ht="21.6" customHeight="1" x14ac:dyDescent="0.4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ht="21.6" customHeight="1" x14ac:dyDescent="0.4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ht="21.6" customHeight="1" x14ac:dyDescent="0.4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ht="21.6" customHeight="1" x14ac:dyDescent="0.4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ht="21.6" customHeight="1" x14ac:dyDescent="0.4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ht="21.6" customHeight="1" x14ac:dyDescent="0.4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ht="21.6" customHeight="1" x14ac:dyDescent="0.4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ht="21.6" customHeight="1" x14ac:dyDescent="0.4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ht="21.6" customHeight="1" x14ac:dyDescent="0.4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ht="21.6" customHeight="1" x14ac:dyDescent="0.4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ht="21.6" customHeight="1" x14ac:dyDescent="0.4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ht="21.6" customHeight="1" x14ac:dyDescent="0.4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ht="21.6" customHeight="1" x14ac:dyDescent="0.4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ht="21.6" customHeight="1" x14ac:dyDescent="0.4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ht="21.6" customHeight="1" x14ac:dyDescent="0.4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ht="21.6" customHeight="1" x14ac:dyDescent="0.4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ht="21.6" customHeight="1" x14ac:dyDescent="0.4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ht="21.6" customHeight="1" x14ac:dyDescent="0.4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ht="21.6" customHeight="1" x14ac:dyDescent="0.4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ht="21.6" customHeight="1" x14ac:dyDescent="0.4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ht="21.6" customHeight="1" x14ac:dyDescent="0.4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ht="21.6" customHeight="1" x14ac:dyDescent="0.4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ht="21.6" customHeight="1" x14ac:dyDescent="0.4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ht="21.6" customHeight="1" x14ac:dyDescent="0.4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ht="21.6" customHeight="1" x14ac:dyDescent="0.4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ht="21.6" customHeight="1" x14ac:dyDescent="0.4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ht="21.6" customHeight="1" x14ac:dyDescent="0.4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ht="21.6" customHeight="1" x14ac:dyDescent="0.4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ht="21.6" customHeight="1" x14ac:dyDescent="0.4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ht="21.6" customHeight="1" x14ac:dyDescent="0.4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ht="21.6" customHeight="1" x14ac:dyDescent="0.4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ht="21.6" customHeight="1" x14ac:dyDescent="0.4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ht="21.6" customHeight="1" x14ac:dyDescent="0.4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ht="21.6" customHeight="1" x14ac:dyDescent="0.4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ht="21.6" customHeight="1" x14ac:dyDescent="0.4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ht="21.6" customHeight="1" x14ac:dyDescent="0.4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ht="21.6" customHeight="1" x14ac:dyDescent="0.4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ht="21.6" customHeight="1" x14ac:dyDescent="0.4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ht="21.6" customHeight="1" x14ac:dyDescent="0.4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ht="21.6" customHeight="1" x14ac:dyDescent="0.4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ht="21.6" customHeight="1" x14ac:dyDescent="0.4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ht="21.6" customHeight="1" x14ac:dyDescent="0.4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ht="21.6" customHeight="1" x14ac:dyDescent="0.4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ht="21.6" customHeight="1" x14ac:dyDescent="0.4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ht="21.6" customHeight="1" x14ac:dyDescent="0.4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ht="21.6" customHeight="1" x14ac:dyDescent="0.4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ht="21.6" customHeight="1" x14ac:dyDescent="0.4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ht="21.6" customHeight="1" x14ac:dyDescent="0.4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ht="21.6" customHeight="1" x14ac:dyDescent="0.4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ht="21.6" customHeight="1" x14ac:dyDescent="0.4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ht="21.6" customHeight="1" x14ac:dyDescent="0.4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ht="21.6" customHeight="1" x14ac:dyDescent="0.4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ht="21.6" customHeight="1" x14ac:dyDescent="0.4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ht="21.6" customHeight="1" x14ac:dyDescent="0.4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ht="21.6" customHeight="1" x14ac:dyDescent="0.4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ht="21.6" customHeight="1" x14ac:dyDescent="0.4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ht="21.6" customHeight="1" x14ac:dyDescent="0.4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ht="21.6" customHeight="1" x14ac:dyDescent="0.4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ht="21.6" customHeight="1" x14ac:dyDescent="0.4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ht="21.6" customHeight="1" x14ac:dyDescent="0.4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ht="21.6" customHeight="1" x14ac:dyDescent="0.4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ht="21.6" customHeight="1" x14ac:dyDescent="0.4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ht="21.6" customHeight="1" x14ac:dyDescent="0.4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ht="21.6" customHeight="1" x14ac:dyDescent="0.4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ht="21.6" customHeight="1" x14ac:dyDescent="0.4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ht="21.6" customHeight="1" x14ac:dyDescent="0.4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ht="21.6" customHeight="1" x14ac:dyDescent="0.4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ht="21.6" customHeight="1" x14ac:dyDescent="0.4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ht="21.6" customHeight="1" x14ac:dyDescent="0.4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ht="21.6" customHeight="1" x14ac:dyDescent="0.4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ht="21.6" customHeight="1" x14ac:dyDescent="0.4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ht="21.6" customHeight="1" x14ac:dyDescent="0.4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ht="21.6" customHeight="1" x14ac:dyDescent="0.4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ht="21.6" customHeight="1" x14ac:dyDescent="0.4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ht="21.6" customHeight="1" x14ac:dyDescent="0.4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ht="21.6" customHeight="1" x14ac:dyDescent="0.4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ht="21.6" customHeight="1" x14ac:dyDescent="0.4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ht="21.6" customHeight="1" x14ac:dyDescent="0.4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ht="21.6" customHeight="1" x14ac:dyDescent="0.4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ht="21.6" customHeight="1" x14ac:dyDescent="0.4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ht="21.6" customHeight="1" x14ac:dyDescent="0.4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ht="21.6" customHeight="1" x14ac:dyDescent="0.4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ht="21.6" customHeight="1" x14ac:dyDescent="0.4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ht="21.6" customHeight="1" x14ac:dyDescent="0.4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ht="21.6" customHeight="1" x14ac:dyDescent="0.4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ht="21.6" customHeight="1" x14ac:dyDescent="0.4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ht="21.6" customHeight="1" x14ac:dyDescent="0.4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ht="21.6" customHeight="1" x14ac:dyDescent="0.4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ht="21.6" customHeight="1" x14ac:dyDescent="0.4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ht="21.6" customHeight="1" x14ac:dyDescent="0.4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ht="21.6" customHeight="1" x14ac:dyDescent="0.4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ht="21.6" customHeight="1" x14ac:dyDescent="0.4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ht="21.6" customHeight="1" x14ac:dyDescent="0.4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ht="21.6" customHeight="1" x14ac:dyDescent="0.4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ht="21.6" customHeight="1" x14ac:dyDescent="0.4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ht="21.6" customHeight="1" x14ac:dyDescent="0.4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ht="21.6" customHeight="1" x14ac:dyDescent="0.4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ht="21.6" customHeight="1" x14ac:dyDescent="0.4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ht="21.6" customHeight="1" x14ac:dyDescent="0.4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ht="21.6" customHeight="1" x14ac:dyDescent="0.4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ht="21.6" customHeight="1" x14ac:dyDescent="0.4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ht="21.6" customHeight="1" x14ac:dyDescent="0.4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ht="21.6" customHeight="1" x14ac:dyDescent="0.4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ht="21.6" customHeight="1" x14ac:dyDescent="0.4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ht="21.6" customHeight="1" x14ac:dyDescent="0.4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ht="21.6" customHeight="1" x14ac:dyDescent="0.4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ht="21.6" customHeight="1" x14ac:dyDescent="0.4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ht="21.6" customHeight="1" x14ac:dyDescent="0.4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ht="21.6" customHeight="1" x14ac:dyDescent="0.4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ht="21.6" customHeight="1" x14ac:dyDescent="0.4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ht="21.6" customHeight="1" x14ac:dyDescent="0.4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ht="21.6" customHeight="1" x14ac:dyDescent="0.4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ht="21.6" customHeight="1" x14ac:dyDescent="0.4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ht="21.6" customHeight="1" x14ac:dyDescent="0.4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ht="21.6" customHeight="1" x14ac:dyDescent="0.4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ht="21.6" customHeight="1" x14ac:dyDescent="0.4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ht="21.6" customHeight="1" x14ac:dyDescent="0.4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ht="21.6" customHeight="1" x14ac:dyDescent="0.4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ht="21.6" customHeight="1" x14ac:dyDescent="0.4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ht="21.6" customHeight="1" x14ac:dyDescent="0.4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ht="21.6" customHeight="1" x14ac:dyDescent="0.4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ht="21.6" customHeight="1" x14ac:dyDescent="0.4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ht="21.6" customHeight="1" x14ac:dyDescent="0.4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ht="21.6" customHeight="1" x14ac:dyDescent="0.4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ht="21.6" customHeight="1" x14ac:dyDescent="0.4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ht="21.6" customHeight="1" x14ac:dyDescent="0.4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ht="21.6" customHeight="1" x14ac:dyDescent="0.4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ht="21.6" customHeight="1" x14ac:dyDescent="0.4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ht="21.6" customHeight="1" x14ac:dyDescent="0.4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ht="21.6" customHeight="1" x14ac:dyDescent="0.4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ht="21.6" customHeight="1" x14ac:dyDescent="0.4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ht="21.6" customHeight="1" x14ac:dyDescent="0.4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ht="21.6" customHeight="1" x14ac:dyDescent="0.4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ht="21.6" customHeight="1" x14ac:dyDescent="0.4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ht="21.6" customHeight="1" x14ac:dyDescent="0.4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ht="21.6" customHeight="1" x14ac:dyDescent="0.4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ht="21.6" customHeight="1" x14ac:dyDescent="0.4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ht="21.6" customHeight="1" x14ac:dyDescent="0.4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ht="21.6" customHeight="1" x14ac:dyDescent="0.4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ht="21.6" customHeight="1" x14ac:dyDescent="0.4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ht="21.6" customHeight="1" x14ac:dyDescent="0.4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ht="21.6" customHeight="1" x14ac:dyDescent="0.4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ht="21.6" customHeight="1" x14ac:dyDescent="0.4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ht="21.6" customHeight="1" x14ac:dyDescent="0.4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ht="21.6" customHeight="1" x14ac:dyDescent="0.4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ht="21.6" customHeight="1" x14ac:dyDescent="0.4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ht="21.6" customHeight="1" x14ac:dyDescent="0.4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ht="21.6" customHeight="1" x14ac:dyDescent="0.4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ht="21.6" customHeight="1" x14ac:dyDescent="0.4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ht="21.6" customHeight="1" x14ac:dyDescent="0.4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ht="21.6" customHeight="1" x14ac:dyDescent="0.4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ht="21.6" customHeight="1" x14ac:dyDescent="0.4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ht="21.6" customHeight="1" x14ac:dyDescent="0.4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ht="21.6" customHeight="1" x14ac:dyDescent="0.4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ht="21.6" customHeight="1" x14ac:dyDescent="0.4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ht="21.6" customHeight="1" x14ac:dyDescent="0.4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ht="21.6" customHeight="1" x14ac:dyDescent="0.4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ht="21.6" customHeight="1" x14ac:dyDescent="0.4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ht="21.6" customHeight="1" x14ac:dyDescent="0.4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ht="21.6" customHeight="1" x14ac:dyDescent="0.4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ht="21.6" customHeight="1" x14ac:dyDescent="0.4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ht="21.6" customHeight="1" x14ac:dyDescent="0.4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ht="21.6" customHeight="1" x14ac:dyDescent="0.4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ht="21.6" customHeight="1" x14ac:dyDescent="0.4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ht="21.6" customHeight="1" x14ac:dyDescent="0.4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ht="21.6" customHeight="1" x14ac:dyDescent="0.4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ht="21.6" customHeight="1" x14ac:dyDescent="0.4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ht="21.6" customHeight="1" x14ac:dyDescent="0.4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ht="21.6" customHeight="1" x14ac:dyDescent="0.4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ht="21.6" customHeight="1" x14ac:dyDescent="0.4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ht="21.6" customHeight="1" x14ac:dyDescent="0.4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ht="21.6" customHeight="1" x14ac:dyDescent="0.4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ht="21.6" customHeight="1" x14ac:dyDescent="0.4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ht="21.6" customHeight="1" x14ac:dyDescent="0.4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ht="21.6" customHeight="1" x14ac:dyDescent="0.4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ht="21.6" customHeight="1" x14ac:dyDescent="0.4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ht="21.6" customHeight="1" x14ac:dyDescent="0.4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ht="21.6" customHeight="1" x14ac:dyDescent="0.4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ht="21.6" customHeight="1" x14ac:dyDescent="0.4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ht="21.6" customHeight="1" x14ac:dyDescent="0.4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ht="21.6" customHeight="1" x14ac:dyDescent="0.4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ht="21.6" customHeight="1" x14ac:dyDescent="0.4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ht="21.6" customHeight="1" x14ac:dyDescent="0.4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ht="21.6" customHeight="1" x14ac:dyDescent="0.4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ht="21.6" customHeight="1" x14ac:dyDescent="0.4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ht="21.6" customHeight="1" x14ac:dyDescent="0.4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ht="21.6" customHeight="1" x14ac:dyDescent="0.4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ht="21.6" customHeight="1" x14ac:dyDescent="0.4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ht="21.6" customHeight="1" x14ac:dyDescent="0.4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ht="21.6" customHeight="1" x14ac:dyDescent="0.4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ht="21.6" customHeight="1" x14ac:dyDescent="0.4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ht="21.6" customHeight="1" x14ac:dyDescent="0.4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ht="21.6" customHeight="1" x14ac:dyDescent="0.4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ht="21.6" customHeight="1" x14ac:dyDescent="0.4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ht="21.6" customHeight="1" x14ac:dyDescent="0.4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ht="21.6" customHeight="1" x14ac:dyDescent="0.4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ht="21.6" customHeight="1" x14ac:dyDescent="0.4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ht="21.6" customHeight="1" x14ac:dyDescent="0.4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ht="21.6" customHeight="1" x14ac:dyDescent="0.4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ht="21.6" customHeight="1" x14ac:dyDescent="0.4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ht="21.6" customHeight="1" x14ac:dyDescent="0.4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ht="21.6" customHeight="1" x14ac:dyDescent="0.4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ht="21.6" customHeight="1" x14ac:dyDescent="0.4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ht="21.6" customHeight="1" x14ac:dyDescent="0.4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ht="21.6" customHeight="1" x14ac:dyDescent="0.4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ht="21.6" customHeight="1" x14ac:dyDescent="0.4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ht="21.6" customHeight="1" x14ac:dyDescent="0.4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ht="21.6" customHeight="1" x14ac:dyDescent="0.4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ht="21.6" customHeight="1" x14ac:dyDescent="0.4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ht="21.6" customHeight="1" x14ac:dyDescent="0.4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ht="21.6" customHeight="1" x14ac:dyDescent="0.4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ht="21.6" customHeight="1" x14ac:dyDescent="0.4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ht="21.6" customHeight="1" x14ac:dyDescent="0.4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ht="21.6" customHeight="1" x14ac:dyDescent="0.4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ht="21.6" customHeight="1" x14ac:dyDescent="0.4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ht="21.6" customHeight="1" x14ac:dyDescent="0.4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ht="21.6" customHeight="1" x14ac:dyDescent="0.4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ht="21.6" customHeight="1" x14ac:dyDescent="0.4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ht="21.6" customHeight="1" x14ac:dyDescent="0.4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ht="21.6" customHeight="1" x14ac:dyDescent="0.4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ht="21.6" customHeight="1" x14ac:dyDescent="0.4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ht="21.6" customHeight="1" x14ac:dyDescent="0.4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ht="21.6" customHeight="1" x14ac:dyDescent="0.4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ht="21.6" customHeight="1" x14ac:dyDescent="0.4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ht="21.6" customHeight="1" x14ac:dyDescent="0.4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ht="21.6" customHeight="1" x14ac:dyDescent="0.4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ht="21.6" customHeight="1" x14ac:dyDescent="0.4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ht="21.6" customHeight="1" x14ac:dyDescent="0.4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ht="21.6" customHeight="1" x14ac:dyDescent="0.4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ht="21.6" customHeight="1" x14ac:dyDescent="0.4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ht="21.6" customHeight="1" x14ac:dyDescent="0.4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ht="21.6" customHeight="1" x14ac:dyDescent="0.4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ht="21.6" customHeight="1" x14ac:dyDescent="0.4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ht="21.6" customHeight="1" x14ac:dyDescent="0.4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ht="21.6" customHeight="1" x14ac:dyDescent="0.4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ht="21.6" customHeight="1" x14ac:dyDescent="0.4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ht="21.6" customHeight="1" x14ac:dyDescent="0.4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ht="21.6" customHeight="1" x14ac:dyDescent="0.4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ht="21.6" customHeight="1" x14ac:dyDescent="0.4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ht="21.6" customHeight="1" x14ac:dyDescent="0.4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ht="21.6" customHeight="1" x14ac:dyDescent="0.4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ht="21.6" customHeight="1" x14ac:dyDescent="0.4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ht="21.6" customHeight="1" x14ac:dyDescent="0.4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ht="21.6" customHeight="1" x14ac:dyDescent="0.4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ht="21.6" customHeight="1" x14ac:dyDescent="0.4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ht="21.6" customHeight="1" x14ac:dyDescent="0.4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ht="21.6" customHeight="1" x14ac:dyDescent="0.4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ht="21.6" customHeight="1" x14ac:dyDescent="0.4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ht="21.6" customHeight="1" x14ac:dyDescent="0.4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ht="21.6" customHeight="1" x14ac:dyDescent="0.4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ht="21.6" customHeight="1" x14ac:dyDescent="0.4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ht="21.6" customHeight="1" x14ac:dyDescent="0.4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ht="21.6" customHeight="1" x14ac:dyDescent="0.4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ht="21.6" customHeight="1" x14ac:dyDescent="0.4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ht="21.6" customHeight="1" x14ac:dyDescent="0.4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ht="21.6" customHeight="1" x14ac:dyDescent="0.4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ht="21.6" customHeight="1" x14ac:dyDescent="0.4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ht="21.6" customHeight="1" x14ac:dyDescent="0.4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ht="21.6" customHeight="1" x14ac:dyDescent="0.4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ht="21.6" customHeight="1" x14ac:dyDescent="0.4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ht="21.6" customHeight="1" x14ac:dyDescent="0.4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ht="21.6" customHeight="1" x14ac:dyDescent="0.4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ht="21.6" customHeight="1" x14ac:dyDescent="0.4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ht="21.6" customHeight="1" x14ac:dyDescent="0.4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ht="21.6" customHeight="1" x14ac:dyDescent="0.4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ht="21.6" customHeight="1" x14ac:dyDescent="0.4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ht="21.6" customHeight="1" x14ac:dyDescent="0.4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ht="21.6" customHeight="1" x14ac:dyDescent="0.4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ht="21.6" customHeight="1" x14ac:dyDescent="0.4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ht="21.6" customHeight="1" x14ac:dyDescent="0.4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ht="21.6" customHeight="1" x14ac:dyDescent="0.4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ht="21.6" customHeight="1" x14ac:dyDescent="0.4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ht="21.6" customHeight="1" x14ac:dyDescent="0.4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ht="21.6" customHeight="1" x14ac:dyDescent="0.4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ht="21.6" customHeight="1" x14ac:dyDescent="0.4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ht="21.6" customHeight="1" x14ac:dyDescent="0.4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ht="21.6" customHeight="1" x14ac:dyDescent="0.4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ht="21.6" customHeight="1" x14ac:dyDescent="0.4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ht="21.6" customHeight="1" x14ac:dyDescent="0.4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ht="21.6" customHeight="1" x14ac:dyDescent="0.4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ht="21.6" customHeight="1" x14ac:dyDescent="0.4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ht="21.6" customHeight="1" x14ac:dyDescent="0.4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ht="21.6" customHeight="1" x14ac:dyDescent="0.4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ht="21.6" customHeight="1" x14ac:dyDescent="0.4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ht="21.6" customHeight="1" x14ac:dyDescent="0.4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ht="21.6" customHeight="1" x14ac:dyDescent="0.4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ht="21.6" customHeight="1" x14ac:dyDescent="0.4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ht="21.6" customHeight="1" x14ac:dyDescent="0.4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ht="21.6" customHeight="1" x14ac:dyDescent="0.4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ht="21.6" customHeight="1" x14ac:dyDescent="0.4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ht="21.6" customHeight="1" x14ac:dyDescent="0.4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ht="21.6" customHeight="1" x14ac:dyDescent="0.4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ht="21.6" customHeight="1" x14ac:dyDescent="0.4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ht="21.6" customHeight="1" x14ac:dyDescent="0.4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ht="21.6" customHeight="1" x14ac:dyDescent="0.4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ht="21.6" customHeight="1" x14ac:dyDescent="0.4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ht="21.6" customHeight="1" x14ac:dyDescent="0.4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ht="21.6" customHeight="1" x14ac:dyDescent="0.4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ht="21.6" customHeight="1" x14ac:dyDescent="0.4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ht="21.6" customHeight="1" x14ac:dyDescent="0.4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ht="21.6" customHeight="1" x14ac:dyDescent="0.4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ht="21.6" customHeight="1" x14ac:dyDescent="0.4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ht="21.6" customHeight="1" x14ac:dyDescent="0.4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ht="21.6" customHeight="1" x14ac:dyDescent="0.4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ht="21.6" customHeight="1" x14ac:dyDescent="0.4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ht="21.6" customHeight="1" x14ac:dyDescent="0.4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ht="21.6" customHeight="1" x14ac:dyDescent="0.4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ht="21.6" customHeight="1" x14ac:dyDescent="0.4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ht="21.6" customHeight="1" x14ac:dyDescent="0.4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ht="21.6" customHeight="1" x14ac:dyDescent="0.4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ht="21.6" customHeight="1" x14ac:dyDescent="0.4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ht="21.6" customHeight="1" x14ac:dyDescent="0.4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ht="21.6" customHeight="1" x14ac:dyDescent="0.4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ht="21.6" customHeight="1" x14ac:dyDescent="0.4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ht="21.6" customHeight="1" x14ac:dyDescent="0.4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ht="21.6" customHeight="1" x14ac:dyDescent="0.4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ht="21.6" customHeight="1" x14ac:dyDescent="0.4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ht="21.6" customHeight="1" x14ac:dyDescent="0.4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ht="21.6" customHeight="1" x14ac:dyDescent="0.4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ht="21.6" customHeight="1" x14ac:dyDescent="0.4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ht="21.6" customHeight="1" x14ac:dyDescent="0.4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ht="21.6" customHeight="1" x14ac:dyDescent="0.4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ht="21.6" customHeight="1" x14ac:dyDescent="0.4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ht="21.6" customHeight="1" x14ac:dyDescent="0.4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ht="21.6" customHeight="1" x14ac:dyDescent="0.4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ht="21.6" customHeight="1" x14ac:dyDescent="0.4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ht="21.6" customHeight="1" x14ac:dyDescent="0.4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ht="21.6" customHeight="1" x14ac:dyDescent="0.4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ht="21.6" customHeight="1" x14ac:dyDescent="0.4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ht="21.6" customHeight="1" x14ac:dyDescent="0.4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ht="21.6" customHeight="1" x14ac:dyDescent="0.4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ht="21.6" customHeight="1" x14ac:dyDescent="0.4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ht="21.6" customHeight="1" x14ac:dyDescent="0.4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ht="21.6" customHeight="1" x14ac:dyDescent="0.4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ht="21.6" customHeight="1" x14ac:dyDescent="0.4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ht="21.6" customHeight="1" x14ac:dyDescent="0.4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ht="21.6" customHeight="1" x14ac:dyDescent="0.4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ht="21.6" customHeight="1" x14ac:dyDescent="0.4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ht="21.6" customHeight="1" x14ac:dyDescent="0.4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ht="21.6" customHeight="1" x14ac:dyDescent="0.4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ht="21.6" customHeight="1" x14ac:dyDescent="0.4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ht="21.6" customHeight="1" x14ac:dyDescent="0.4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ht="21.6" customHeight="1" x14ac:dyDescent="0.4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ht="21.6" customHeight="1" x14ac:dyDescent="0.4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ht="21.6" customHeight="1" x14ac:dyDescent="0.4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ht="21.6" customHeight="1" x14ac:dyDescent="0.4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ht="21.6" customHeight="1" x14ac:dyDescent="0.4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ht="21.6" customHeight="1" x14ac:dyDescent="0.4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ht="21.6" customHeight="1" x14ac:dyDescent="0.4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ht="21.6" customHeight="1" x14ac:dyDescent="0.4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2" ht="21.6" customHeight="1" x14ac:dyDescent="0.4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2" spans="1:22" ht="21.6" customHeight="1" x14ac:dyDescent="0.4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</row>
    <row r="5683" spans="1:22" ht="21.6" customHeight="1" x14ac:dyDescent="0.4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</row>
    <row r="5684" spans="1:22" ht="21.6" customHeight="1" x14ac:dyDescent="0.4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</row>
    <row r="5685" spans="1:22" ht="21.6" customHeight="1" x14ac:dyDescent="0.4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</row>
    <row r="5686" spans="1:22" ht="21.6" customHeight="1" x14ac:dyDescent="0.4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</row>
    <row r="5687" spans="1:22" ht="21.6" customHeight="1" x14ac:dyDescent="0.4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</row>
    <row r="5688" spans="1:22" ht="21.6" customHeight="1" x14ac:dyDescent="0.4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</row>
    <row r="5689" spans="1:22" ht="21.6" customHeight="1" x14ac:dyDescent="0.4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</row>
    <row r="5690" spans="1:22" ht="21.6" customHeight="1" x14ac:dyDescent="0.4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</row>
    <row r="5691" spans="1:22" ht="21.6" customHeight="1" x14ac:dyDescent="0.4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2" ht="21.6" customHeight="1" x14ac:dyDescent="0.4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2" ht="21.6" customHeight="1" x14ac:dyDescent="0.4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2" ht="21.6" customHeight="1" x14ac:dyDescent="0.4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2" ht="21.6" customHeight="1" x14ac:dyDescent="0.4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2" ht="21.6" customHeight="1" x14ac:dyDescent="0.4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2" ht="21.6" customHeight="1" x14ac:dyDescent="0.4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2" ht="21.6" customHeight="1" x14ac:dyDescent="0.4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699" spans="1:22" ht="21.6" customHeight="1" x14ac:dyDescent="0.4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</row>
    <row r="5700" spans="1:22" ht="21.6" customHeight="1" x14ac:dyDescent="0.4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</row>
    <row r="5701" spans="1:22" ht="21.6" customHeight="1" x14ac:dyDescent="0.4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</row>
    <row r="5702" spans="1:22" ht="21.6" customHeight="1" x14ac:dyDescent="0.4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</row>
    <row r="5703" spans="1:22" ht="21.6" customHeight="1" x14ac:dyDescent="0.4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</row>
    <row r="5704" spans="1:22" ht="21.6" customHeight="1" x14ac:dyDescent="0.4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</row>
    <row r="5705" spans="1:22" ht="21.6" customHeight="1" x14ac:dyDescent="0.4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</row>
    <row r="5706" spans="1:22" ht="21.6" customHeight="1" x14ac:dyDescent="0.4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</row>
    <row r="5707" spans="1:22" ht="21.6" customHeight="1" x14ac:dyDescent="0.4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</row>
    <row r="5708" spans="1:22" ht="21.6" customHeight="1" x14ac:dyDescent="0.4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</row>
    <row r="5709" spans="1:22" ht="21.6" customHeight="1" x14ac:dyDescent="0.4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</row>
    <row r="5710" spans="1:22" ht="21.6" customHeight="1" x14ac:dyDescent="0.4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</row>
    <row r="5711" spans="1:22" ht="21.6" customHeight="1" x14ac:dyDescent="0.4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</row>
    <row r="5712" spans="1:22" ht="21.6" customHeight="1" x14ac:dyDescent="0.4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</row>
    <row r="5713" spans="1:22" ht="21.6" customHeight="1" x14ac:dyDescent="0.4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</row>
    <row r="5714" spans="1:22" ht="21.6" customHeight="1" x14ac:dyDescent="0.4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</row>
    <row r="5715" spans="1:22" ht="21.6" customHeight="1" x14ac:dyDescent="0.4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2" ht="21.6" customHeight="1" x14ac:dyDescent="0.4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2" ht="21.6" customHeight="1" x14ac:dyDescent="0.4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2" ht="21.6" customHeight="1" x14ac:dyDescent="0.4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2" ht="21.6" customHeight="1" x14ac:dyDescent="0.4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2" ht="21.6" customHeight="1" x14ac:dyDescent="0.4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2" ht="21.6" customHeight="1" x14ac:dyDescent="0.4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2" ht="21.6" customHeight="1" x14ac:dyDescent="0.4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2" ht="21.6" customHeight="1" x14ac:dyDescent="0.4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2" ht="21.6" customHeight="1" x14ac:dyDescent="0.4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2" ht="21.6" customHeight="1" x14ac:dyDescent="0.4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2" ht="21.6" customHeight="1" x14ac:dyDescent="0.4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2" ht="21.6" customHeight="1" x14ac:dyDescent="0.4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2" ht="21.6" customHeight="1" x14ac:dyDescent="0.4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ht="21.6" customHeight="1" x14ac:dyDescent="0.4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ht="21.6" customHeight="1" x14ac:dyDescent="0.4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ht="21.6" customHeight="1" x14ac:dyDescent="0.4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ht="21.6" customHeight="1" x14ac:dyDescent="0.4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ht="21.6" customHeight="1" x14ac:dyDescent="0.4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ht="21.6" customHeight="1" x14ac:dyDescent="0.4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ht="21.6" customHeight="1" x14ac:dyDescent="0.4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ht="21.6" customHeight="1" x14ac:dyDescent="0.4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ht="21.6" customHeight="1" x14ac:dyDescent="0.4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ht="21.6" customHeight="1" x14ac:dyDescent="0.4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ht="21.6" customHeight="1" x14ac:dyDescent="0.4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ht="21.6" customHeight="1" x14ac:dyDescent="0.4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ht="21.6" customHeight="1" x14ac:dyDescent="0.4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ht="21.6" customHeight="1" x14ac:dyDescent="0.4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ht="21.6" customHeight="1" x14ac:dyDescent="0.4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ht="21.6" customHeight="1" x14ac:dyDescent="0.4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ht="21.6" customHeight="1" x14ac:dyDescent="0.4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ht="21.6" customHeight="1" x14ac:dyDescent="0.4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ht="21.6" customHeight="1" x14ac:dyDescent="0.4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ht="21.6" customHeight="1" x14ac:dyDescent="0.4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ht="21.6" customHeight="1" x14ac:dyDescent="0.4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ht="21.6" customHeight="1" x14ac:dyDescent="0.4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ht="21.6" customHeight="1" x14ac:dyDescent="0.4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ht="21.6" customHeight="1" x14ac:dyDescent="0.4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ht="21.6" customHeight="1" x14ac:dyDescent="0.4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ht="21.6" customHeight="1" x14ac:dyDescent="0.4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ht="21.6" customHeight="1" x14ac:dyDescent="0.4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ht="21.6" customHeight="1" x14ac:dyDescent="0.4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ht="21.6" customHeight="1" x14ac:dyDescent="0.4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ht="21.6" customHeight="1" x14ac:dyDescent="0.4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ht="21.6" customHeight="1" x14ac:dyDescent="0.4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ht="21.6" customHeight="1" x14ac:dyDescent="0.4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ht="21.6" customHeight="1" x14ac:dyDescent="0.4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ht="21.6" customHeight="1" x14ac:dyDescent="0.4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ht="21.6" customHeight="1" x14ac:dyDescent="0.4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ht="21.6" customHeight="1" x14ac:dyDescent="0.4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ht="21.6" customHeight="1" x14ac:dyDescent="0.4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ht="21.6" customHeight="1" x14ac:dyDescent="0.4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ht="21.6" customHeight="1" x14ac:dyDescent="0.4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ht="21.6" customHeight="1" x14ac:dyDescent="0.4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ht="21.6" customHeight="1" x14ac:dyDescent="0.4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ht="21.6" customHeight="1" x14ac:dyDescent="0.4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ht="21.6" customHeight="1" x14ac:dyDescent="0.4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ht="21.6" customHeight="1" x14ac:dyDescent="0.4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ht="21.6" customHeight="1" x14ac:dyDescent="0.4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ht="21.6" customHeight="1" x14ac:dyDescent="0.4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ht="21.6" customHeight="1" x14ac:dyDescent="0.4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ht="21.6" customHeight="1" x14ac:dyDescent="0.4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ht="21.6" customHeight="1" x14ac:dyDescent="0.4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ht="21.6" customHeight="1" x14ac:dyDescent="0.4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ht="21.6" customHeight="1" x14ac:dyDescent="0.4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ht="21.6" customHeight="1" x14ac:dyDescent="0.4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ht="21.6" customHeight="1" x14ac:dyDescent="0.4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ht="21.6" customHeight="1" x14ac:dyDescent="0.4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ht="21.6" customHeight="1" x14ac:dyDescent="0.4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ht="21.6" customHeight="1" x14ac:dyDescent="0.4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ht="21.6" customHeight="1" x14ac:dyDescent="0.4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ht="21.6" customHeight="1" x14ac:dyDescent="0.4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ht="21.6" customHeight="1" x14ac:dyDescent="0.4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ht="21.6" customHeight="1" x14ac:dyDescent="0.4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ht="21.6" customHeight="1" x14ac:dyDescent="0.4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ht="21.6" customHeight="1" x14ac:dyDescent="0.4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ht="21.6" customHeight="1" x14ac:dyDescent="0.4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ht="21.6" customHeight="1" x14ac:dyDescent="0.4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ht="21.6" customHeight="1" x14ac:dyDescent="0.4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ht="21.6" customHeight="1" x14ac:dyDescent="0.4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ht="21.6" customHeight="1" x14ac:dyDescent="0.4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ht="21.6" customHeight="1" x14ac:dyDescent="0.4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ht="21.6" customHeight="1" x14ac:dyDescent="0.4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ht="21.6" customHeight="1" x14ac:dyDescent="0.4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ht="21.6" customHeight="1" x14ac:dyDescent="0.4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ht="21.6" customHeight="1" x14ac:dyDescent="0.4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ht="21.6" customHeight="1" x14ac:dyDescent="0.4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ht="21.6" customHeight="1" x14ac:dyDescent="0.4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ht="21.6" customHeight="1" x14ac:dyDescent="0.4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ht="21.6" customHeight="1" x14ac:dyDescent="0.4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ht="21.6" customHeight="1" x14ac:dyDescent="0.4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ht="21.6" customHeight="1" x14ac:dyDescent="0.4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ht="21.6" customHeight="1" x14ac:dyDescent="0.4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ht="21.6" customHeight="1" x14ac:dyDescent="0.4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ht="21.6" customHeight="1" x14ac:dyDescent="0.4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ht="21.6" customHeight="1" x14ac:dyDescent="0.4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ht="21.6" customHeight="1" x14ac:dyDescent="0.4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ht="21.6" customHeight="1" x14ac:dyDescent="0.4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ht="21.6" customHeight="1" x14ac:dyDescent="0.4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ht="21.6" customHeight="1" x14ac:dyDescent="0.4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ht="21.6" customHeight="1" x14ac:dyDescent="0.4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ht="21.6" customHeight="1" x14ac:dyDescent="0.4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ht="21.6" customHeight="1" x14ac:dyDescent="0.4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ht="21.6" customHeight="1" x14ac:dyDescent="0.4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ht="21.6" customHeight="1" x14ac:dyDescent="0.4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ht="21.6" customHeight="1" x14ac:dyDescent="0.4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ht="21.6" customHeight="1" x14ac:dyDescent="0.4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ht="21.6" customHeight="1" x14ac:dyDescent="0.4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ht="21.6" customHeight="1" x14ac:dyDescent="0.4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ht="21.6" customHeight="1" x14ac:dyDescent="0.4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ht="21.6" customHeight="1" x14ac:dyDescent="0.4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ht="21.6" customHeight="1" x14ac:dyDescent="0.4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ht="21.6" customHeight="1" x14ac:dyDescent="0.4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ht="21.6" customHeight="1" x14ac:dyDescent="0.4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ht="21.6" customHeight="1" x14ac:dyDescent="0.4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ht="21.6" customHeight="1" x14ac:dyDescent="0.4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ht="21.6" customHeight="1" x14ac:dyDescent="0.4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ht="21.6" customHeight="1" x14ac:dyDescent="0.4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ht="21.6" customHeight="1" x14ac:dyDescent="0.4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ht="21.6" customHeight="1" x14ac:dyDescent="0.4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ht="21.6" customHeight="1" x14ac:dyDescent="0.4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ht="21.6" customHeight="1" x14ac:dyDescent="0.4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ht="21.6" customHeight="1" x14ac:dyDescent="0.4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ht="21.6" customHeight="1" x14ac:dyDescent="0.4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ht="21.6" customHeight="1" x14ac:dyDescent="0.4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ht="21.6" customHeight="1" x14ac:dyDescent="0.4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ht="21.6" customHeight="1" x14ac:dyDescent="0.4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ht="21.6" customHeight="1" x14ac:dyDescent="0.4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ht="21.6" customHeight="1" x14ac:dyDescent="0.4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ht="21.6" customHeight="1" x14ac:dyDescent="0.4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ht="21.6" customHeight="1" x14ac:dyDescent="0.4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ht="21.6" customHeight="1" x14ac:dyDescent="0.4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ht="21.6" customHeight="1" x14ac:dyDescent="0.4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ht="21.6" customHeight="1" x14ac:dyDescent="0.4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ht="21.6" customHeight="1" x14ac:dyDescent="0.4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ht="21.6" customHeight="1" x14ac:dyDescent="0.4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ht="21.6" customHeight="1" x14ac:dyDescent="0.4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ht="21.6" customHeight="1" x14ac:dyDescent="0.4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ht="21.6" customHeight="1" x14ac:dyDescent="0.4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ht="21.6" customHeight="1" x14ac:dyDescent="0.4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ht="21.6" customHeight="1" x14ac:dyDescent="0.4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ht="21.6" customHeight="1" x14ac:dyDescent="0.4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ht="21.6" customHeight="1" x14ac:dyDescent="0.4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ht="21.6" customHeight="1" x14ac:dyDescent="0.4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ht="21.6" customHeight="1" x14ac:dyDescent="0.4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ht="21.6" customHeight="1" x14ac:dyDescent="0.4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ht="21.6" customHeight="1" x14ac:dyDescent="0.4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ht="21.6" customHeight="1" x14ac:dyDescent="0.4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ht="21.6" customHeight="1" x14ac:dyDescent="0.4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ht="21.6" customHeight="1" x14ac:dyDescent="0.4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ht="21.6" customHeight="1" x14ac:dyDescent="0.4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ht="21.6" customHeight="1" x14ac:dyDescent="0.4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ht="21.6" customHeight="1" x14ac:dyDescent="0.4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ht="21.6" customHeight="1" x14ac:dyDescent="0.4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ht="21.6" customHeight="1" x14ac:dyDescent="0.4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ht="21.6" customHeight="1" x14ac:dyDescent="0.4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ht="21.6" customHeight="1" x14ac:dyDescent="0.4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ht="21.6" customHeight="1" x14ac:dyDescent="0.4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ht="21.6" customHeight="1" x14ac:dyDescent="0.4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ht="21.6" customHeight="1" x14ac:dyDescent="0.4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ht="21.6" customHeight="1" x14ac:dyDescent="0.4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ht="21.6" customHeight="1" x14ac:dyDescent="0.4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ht="21.6" customHeight="1" x14ac:dyDescent="0.4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ht="21.6" customHeight="1" x14ac:dyDescent="0.4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ht="21.6" customHeight="1" x14ac:dyDescent="0.4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ht="21.6" customHeight="1" x14ac:dyDescent="0.4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ht="21.6" customHeight="1" x14ac:dyDescent="0.4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ht="21.6" customHeight="1" x14ac:dyDescent="0.4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ht="21.6" customHeight="1" x14ac:dyDescent="0.4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ht="21.6" customHeight="1" x14ac:dyDescent="0.4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ht="21.6" customHeight="1" x14ac:dyDescent="0.4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ht="21.6" customHeight="1" x14ac:dyDescent="0.4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ht="21.6" customHeight="1" x14ac:dyDescent="0.4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ht="21.6" customHeight="1" x14ac:dyDescent="0.4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ht="21.6" customHeight="1" x14ac:dyDescent="0.4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ht="21.6" customHeight="1" x14ac:dyDescent="0.4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ht="21.6" customHeight="1" x14ac:dyDescent="0.4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ht="21.6" customHeight="1" x14ac:dyDescent="0.4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ht="21.6" customHeight="1" x14ac:dyDescent="0.4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ht="21.6" customHeight="1" x14ac:dyDescent="0.4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ht="21.6" customHeight="1" x14ac:dyDescent="0.4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ht="21.6" customHeight="1" x14ac:dyDescent="0.4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ht="21.6" customHeight="1" x14ac:dyDescent="0.4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ht="21.6" customHeight="1" x14ac:dyDescent="0.4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ht="21.6" customHeight="1" x14ac:dyDescent="0.4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ht="21.6" customHeight="1" x14ac:dyDescent="0.4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ht="21.6" customHeight="1" x14ac:dyDescent="0.4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ht="21.6" customHeight="1" x14ac:dyDescent="0.4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ht="21.6" customHeight="1" x14ac:dyDescent="0.4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ht="21.6" customHeight="1" x14ac:dyDescent="0.4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ht="21.6" customHeight="1" x14ac:dyDescent="0.4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ht="21.6" customHeight="1" x14ac:dyDescent="0.4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ht="21.6" customHeight="1" x14ac:dyDescent="0.4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ht="21.6" customHeight="1" x14ac:dyDescent="0.4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ht="21.6" customHeight="1" x14ac:dyDescent="0.4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ht="21.6" customHeight="1" x14ac:dyDescent="0.4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ht="21.6" customHeight="1" x14ac:dyDescent="0.4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ht="21.6" customHeight="1" x14ac:dyDescent="0.4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ht="21.6" customHeight="1" x14ac:dyDescent="0.4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ht="21.6" customHeight="1" x14ac:dyDescent="0.4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ht="21.6" customHeight="1" x14ac:dyDescent="0.4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ht="21.6" customHeight="1" x14ac:dyDescent="0.4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ht="21.6" customHeight="1" x14ac:dyDescent="0.4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ht="21.6" customHeight="1" x14ac:dyDescent="0.4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ht="21.6" customHeight="1" x14ac:dyDescent="0.4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ht="21.6" customHeight="1" x14ac:dyDescent="0.4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ht="21.6" customHeight="1" x14ac:dyDescent="0.4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ht="21.6" customHeight="1" x14ac:dyDescent="0.4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ht="21.6" customHeight="1" x14ac:dyDescent="0.4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ht="21.6" customHeight="1" x14ac:dyDescent="0.4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ht="21.6" customHeight="1" x14ac:dyDescent="0.4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ht="21.6" customHeight="1" x14ac:dyDescent="0.4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ht="21.6" customHeight="1" x14ac:dyDescent="0.4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ht="21.6" customHeight="1" x14ac:dyDescent="0.4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ht="21.6" customHeight="1" x14ac:dyDescent="0.4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ht="21.6" customHeight="1" x14ac:dyDescent="0.4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ht="21.6" customHeight="1" x14ac:dyDescent="0.4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ht="21.6" customHeight="1" x14ac:dyDescent="0.4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ht="21.6" customHeight="1" x14ac:dyDescent="0.4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ht="21.6" customHeight="1" x14ac:dyDescent="0.4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ht="21.6" customHeight="1" x14ac:dyDescent="0.4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ht="21.6" customHeight="1" x14ac:dyDescent="0.4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ht="21.6" customHeight="1" x14ac:dyDescent="0.4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ht="21.6" customHeight="1" x14ac:dyDescent="0.4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ht="21.6" customHeight="1" x14ac:dyDescent="0.4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ht="21.6" customHeight="1" x14ac:dyDescent="0.4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ht="21.6" customHeight="1" x14ac:dyDescent="0.4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ht="21.6" customHeight="1" x14ac:dyDescent="0.4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ht="21.6" customHeight="1" x14ac:dyDescent="0.4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ht="21.6" customHeight="1" x14ac:dyDescent="0.4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ht="21.6" customHeight="1" x14ac:dyDescent="0.4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ht="21.6" customHeight="1" x14ac:dyDescent="0.4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ht="21.6" customHeight="1" x14ac:dyDescent="0.4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ht="21.6" customHeight="1" x14ac:dyDescent="0.4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ht="21.6" customHeight="1" x14ac:dyDescent="0.4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ht="21.6" customHeight="1" x14ac:dyDescent="0.4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ht="21.6" customHeight="1" x14ac:dyDescent="0.4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ht="21.6" customHeight="1" x14ac:dyDescent="0.4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ht="21.6" customHeight="1" x14ac:dyDescent="0.4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ht="21.6" customHeight="1" x14ac:dyDescent="0.4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ht="21.6" customHeight="1" x14ac:dyDescent="0.4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ht="21.6" customHeight="1" x14ac:dyDescent="0.4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ht="21.6" customHeight="1" x14ac:dyDescent="0.4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ht="21.6" customHeight="1" x14ac:dyDescent="0.4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ht="21.6" customHeight="1" x14ac:dyDescent="0.4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ht="21.6" customHeight="1" x14ac:dyDescent="0.4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ht="21.6" customHeight="1" x14ac:dyDescent="0.4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ht="21.6" customHeight="1" x14ac:dyDescent="0.4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ht="21.6" customHeight="1" x14ac:dyDescent="0.4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ht="21.6" customHeight="1" x14ac:dyDescent="0.4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ht="21.6" customHeight="1" x14ac:dyDescent="0.4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ht="21.6" customHeight="1" x14ac:dyDescent="0.4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ht="21.6" customHeight="1" x14ac:dyDescent="0.4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ht="21.6" customHeight="1" x14ac:dyDescent="0.4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ht="21.6" customHeight="1" x14ac:dyDescent="0.4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ht="21.6" customHeight="1" x14ac:dyDescent="0.4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ht="21.6" customHeight="1" x14ac:dyDescent="0.4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ht="21.6" customHeight="1" x14ac:dyDescent="0.4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ht="21.6" customHeight="1" x14ac:dyDescent="0.4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ht="21.6" customHeight="1" x14ac:dyDescent="0.4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ht="21.6" customHeight="1" x14ac:dyDescent="0.4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ht="21.6" customHeight="1" x14ac:dyDescent="0.4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ht="21.6" customHeight="1" x14ac:dyDescent="0.4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ht="21.6" customHeight="1" x14ac:dyDescent="0.4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ht="21.6" customHeight="1" x14ac:dyDescent="0.4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ht="21.6" customHeight="1" x14ac:dyDescent="0.4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ht="21.6" customHeight="1" x14ac:dyDescent="0.4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ht="21.6" customHeight="1" x14ac:dyDescent="0.4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ht="21.6" customHeight="1" x14ac:dyDescent="0.4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ht="21.6" customHeight="1" x14ac:dyDescent="0.4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ht="21.6" customHeight="1" x14ac:dyDescent="0.4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ht="21.6" customHeight="1" x14ac:dyDescent="0.4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ht="21.6" customHeight="1" x14ac:dyDescent="0.4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ht="21.6" customHeight="1" x14ac:dyDescent="0.4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ht="21.6" customHeight="1" x14ac:dyDescent="0.4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ht="21.6" customHeight="1" x14ac:dyDescent="0.4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ht="21.6" customHeight="1" x14ac:dyDescent="0.4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ht="21.6" customHeight="1" x14ac:dyDescent="0.4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ht="21.6" customHeight="1" x14ac:dyDescent="0.4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ht="21.6" customHeight="1" x14ac:dyDescent="0.4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ht="21.6" customHeight="1" x14ac:dyDescent="0.4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ht="21.6" customHeight="1" x14ac:dyDescent="0.4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ht="21.6" customHeight="1" x14ac:dyDescent="0.4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ht="21.6" customHeight="1" x14ac:dyDescent="0.4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ht="21.6" customHeight="1" x14ac:dyDescent="0.4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ht="21.6" customHeight="1" x14ac:dyDescent="0.4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ht="21.6" customHeight="1" x14ac:dyDescent="0.4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ht="21.6" customHeight="1" x14ac:dyDescent="0.4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ht="21.6" customHeight="1" x14ac:dyDescent="0.4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ht="21.6" customHeight="1" x14ac:dyDescent="0.4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ht="21.6" customHeight="1" x14ac:dyDescent="0.4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ht="21.6" customHeight="1" x14ac:dyDescent="0.4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ht="21.6" customHeight="1" x14ac:dyDescent="0.4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ht="21.6" customHeight="1" x14ac:dyDescent="0.4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ht="21.6" customHeight="1" x14ac:dyDescent="0.4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ht="21.6" customHeight="1" x14ac:dyDescent="0.4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ht="21.6" customHeight="1" x14ac:dyDescent="0.4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ht="21.6" customHeight="1" x14ac:dyDescent="0.4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ht="21.6" customHeight="1" x14ac:dyDescent="0.4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ht="21.6" customHeight="1" x14ac:dyDescent="0.4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ht="21.6" customHeight="1" x14ac:dyDescent="0.4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ht="21.6" customHeight="1" x14ac:dyDescent="0.4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ht="21.6" customHeight="1" x14ac:dyDescent="0.4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ht="21.6" customHeight="1" x14ac:dyDescent="0.4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ht="21.6" customHeight="1" x14ac:dyDescent="0.4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ht="21.6" customHeight="1" x14ac:dyDescent="0.4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ht="21.6" customHeight="1" x14ac:dyDescent="0.4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ht="21.6" customHeight="1" x14ac:dyDescent="0.4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ht="21.6" customHeight="1" x14ac:dyDescent="0.4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ht="21.6" customHeight="1" x14ac:dyDescent="0.4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ht="21.6" customHeight="1" x14ac:dyDescent="0.4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ht="21.6" customHeight="1" x14ac:dyDescent="0.4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ht="21.6" customHeight="1" x14ac:dyDescent="0.4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ht="21.6" customHeight="1" x14ac:dyDescent="0.4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ht="21.6" customHeight="1" x14ac:dyDescent="0.4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ht="21.6" customHeight="1" x14ac:dyDescent="0.4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ht="21.6" customHeight="1" x14ac:dyDescent="0.4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ht="21.6" customHeight="1" x14ac:dyDescent="0.4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ht="21.6" customHeight="1" x14ac:dyDescent="0.4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ht="21.6" customHeight="1" x14ac:dyDescent="0.4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ht="21.6" customHeight="1" x14ac:dyDescent="0.4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ht="21.6" customHeight="1" x14ac:dyDescent="0.4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ht="21.6" customHeight="1" x14ac:dyDescent="0.4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ht="21.6" customHeight="1" x14ac:dyDescent="0.4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ht="21.6" customHeight="1" x14ac:dyDescent="0.4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ht="21.6" customHeight="1" x14ac:dyDescent="0.4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ht="21.6" customHeight="1" x14ac:dyDescent="0.4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ht="21.6" customHeight="1" x14ac:dyDescent="0.4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ht="21.6" customHeight="1" x14ac:dyDescent="0.4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ht="21.6" customHeight="1" x14ac:dyDescent="0.4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ht="21.6" customHeight="1" x14ac:dyDescent="0.4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ht="21.6" customHeight="1" x14ac:dyDescent="0.4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ht="21.6" customHeight="1" x14ac:dyDescent="0.4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ht="21.6" customHeight="1" x14ac:dyDescent="0.4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ht="21.6" customHeight="1" x14ac:dyDescent="0.4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ht="21.6" customHeight="1" x14ac:dyDescent="0.4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ht="21.6" customHeight="1" x14ac:dyDescent="0.4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ht="21.6" customHeight="1" x14ac:dyDescent="0.4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ht="21.6" customHeight="1" x14ac:dyDescent="0.4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ht="21.6" customHeight="1" x14ac:dyDescent="0.4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ht="21.6" customHeight="1" x14ac:dyDescent="0.4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ht="21.6" customHeight="1" x14ac:dyDescent="0.4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ht="21.6" customHeight="1" x14ac:dyDescent="0.4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ht="21.6" customHeight="1" x14ac:dyDescent="0.4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ht="21.6" customHeight="1" x14ac:dyDescent="0.4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ht="21.6" customHeight="1" x14ac:dyDescent="0.4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ht="21.6" customHeight="1" x14ac:dyDescent="0.4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ht="21.6" customHeight="1" x14ac:dyDescent="0.4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ht="21.6" customHeight="1" x14ac:dyDescent="0.4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ht="21.6" customHeight="1" x14ac:dyDescent="0.4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ht="21.6" customHeight="1" x14ac:dyDescent="0.4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ht="21.6" customHeight="1" x14ac:dyDescent="0.4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ht="21.6" customHeight="1" x14ac:dyDescent="0.4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ht="21.6" customHeight="1" x14ac:dyDescent="0.4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ht="21.6" customHeight="1" x14ac:dyDescent="0.4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ht="21.6" customHeight="1" x14ac:dyDescent="0.4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ht="21.6" customHeight="1" x14ac:dyDescent="0.4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ht="21.6" customHeight="1" x14ac:dyDescent="0.4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ht="21.6" customHeight="1" x14ac:dyDescent="0.4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ht="21.6" customHeight="1" x14ac:dyDescent="0.4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ht="21.6" customHeight="1" x14ac:dyDescent="0.4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ht="21.6" customHeight="1" x14ac:dyDescent="0.4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ht="21.6" customHeight="1" x14ac:dyDescent="0.4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ht="21.6" customHeight="1" x14ac:dyDescent="0.4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ht="21.6" customHeight="1" x14ac:dyDescent="0.4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ht="21.6" customHeight="1" x14ac:dyDescent="0.4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ht="21.6" customHeight="1" x14ac:dyDescent="0.4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ht="21.6" customHeight="1" x14ac:dyDescent="0.4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ht="21.6" customHeight="1" x14ac:dyDescent="0.4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ht="21.6" customHeight="1" x14ac:dyDescent="0.4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ht="21.6" customHeight="1" x14ac:dyDescent="0.4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ht="21.6" customHeight="1" x14ac:dyDescent="0.4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ht="21.6" customHeight="1" x14ac:dyDescent="0.4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ht="21.6" customHeight="1" x14ac:dyDescent="0.4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ht="21.6" customHeight="1" x14ac:dyDescent="0.4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ht="21.6" customHeight="1" x14ac:dyDescent="0.4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ht="21.6" customHeight="1" x14ac:dyDescent="0.4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ht="21.6" customHeight="1" x14ac:dyDescent="0.4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ht="21.6" customHeight="1" x14ac:dyDescent="0.4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ht="21.6" customHeight="1" x14ac:dyDescent="0.4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ht="21.6" customHeight="1" x14ac:dyDescent="0.4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ht="21.6" customHeight="1" x14ac:dyDescent="0.4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2" ht="21.6" customHeight="1" x14ac:dyDescent="0.4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2" ht="21.6" customHeight="1" x14ac:dyDescent="0.4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2" ht="21.6" customHeight="1" x14ac:dyDescent="0.4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2" ht="21.6" customHeight="1" x14ac:dyDescent="0.4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2" ht="21.6" customHeight="1" x14ac:dyDescent="0.4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2" ht="21.6" customHeight="1" x14ac:dyDescent="0.4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2" ht="21.6" customHeight="1" x14ac:dyDescent="0.4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2" ht="21.6" customHeight="1" x14ac:dyDescent="0.4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2" ht="21.6" customHeight="1" x14ac:dyDescent="0.4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6" spans="1:22" ht="21.6" customHeight="1" x14ac:dyDescent="0.4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</row>
    <row r="6107" spans="1:22" ht="21.6" customHeight="1" x14ac:dyDescent="0.4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</row>
    <row r="6108" spans="1:22" ht="21.6" customHeight="1" x14ac:dyDescent="0.4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</row>
    <row r="6109" spans="1:22" ht="21.6" customHeight="1" x14ac:dyDescent="0.4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</row>
    <row r="6110" spans="1:22" ht="21.6" customHeight="1" x14ac:dyDescent="0.4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</row>
    <row r="6111" spans="1:22" ht="21.6" customHeight="1" x14ac:dyDescent="0.4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</row>
    <row r="6112" spans="1:22" ht="21.6" customHeight="1" x14ac:dyDescent="0.4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</row>
    <row r="6113" spans="1:22" ht="21.6" customHeight="1" x14ac:dyDescent="0.4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</row>
    <row r="6114" spans="1:22" ht="21.6" customHeight="1" x14ac:dyDescent="0.4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</row>
    <row r="6115" spans="1:22" ht="21.6" customHeight="1" x14ac:dyDescent="0.4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2" ht="21.6" customHeight="1" x14ac:dyDescent="0.4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2" ht="21.6" customHeight="1" x14ac:dyDescent="0.4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2" ht="21.6" customHeight="1" x14ac:dyDescent="0.4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2" ht="21.6" customHeight="1" x14ac:dyDescent="0.4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2" ht="21.6" customHeight="1" x14ac:dyDescent="0.4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2" ht="21.6" customHeight="1" x14ac:dyDescent="0.4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2" ht="21.6" customHeight="1" x14ac:dyDescent="0.4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2" ht="21.6" customHeight="1" x14ac:dyDescent="0.4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2" ht="21.6" customHeight="1" x14ac:dyDescent="0.4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2" ht="21.6" customHeight="1" x14ac:dyDescent="0.4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2" ht="21.6" customHeight="1" x14ac:dyDescent="0.4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2" ht="21.6" customHeight="1" x14ac:dyDescent="0.4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2" ht="21.6" customHeight="1" x14ac:dyDescent="0.4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ht="21.6" customHeight="1" x14ac:dyDescent="0.4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ht="21.6" customHeight="1" x14ac:dyDescent="0.4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ht="21.6" customHeight="1" x14ac:dyDescent="0.4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ht="21.6" customHeight="1" x14ac:dyDescent="0.4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ht="21.6" customHeight="1" x14ac:dyDescent="0.4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ht="21.6" customHeight="1" x14ac:dyDescent="0.4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ht="21.6" customHeight="1" x14ac:dyDescent="0.4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ht="21.6" customHeight="1" x14ac:dyDescent="0.4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ht="21.6" customHeight="1" x14ac:dyDescent="0.4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ht="21.6" customHeight="1" x14ac:dyDescent="0.4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ht="21.6" customHeight="1" x14ac:dyDescent="0.4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ht="21.6" customHeight="1" x14ac:dyDescent="0.4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ht="21.6" customHeight="1" x14ac:dyDescent="0.4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ht="21.6" customHeight="1" x14ac:dyDescent="0.4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ht="21.6" customHeight="1" x14ac:dyDescent="0.4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ht="21.6" customHeight="1" x14ac:dyDescent="0.4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ht="21.6" customHeight="1" x14ac:dyDescent="0.4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ht="21.6" customHeight="1" x14ac:dyDescent="0.4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ht="21.6" customHeight="1" x14ac:dyDescent="0.4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ht="21.6" customHeight="1" x14ac:dyDescent="0.4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ht="21.6" customHeight="1" x14ac:dyDescent="0.4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ht="21.6" customHeight="1" x14ac:dyDescent="0.4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ht="21.6" customHeight="1" x14ac:dyDescent="0.4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ht="21.6" customHeight="1" x14ac:dyDescent="0.4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ht="21.6" customHeight="1" x14ac:dyDescent="0.4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ht="21.6" customHeight="1" x14ac:dyDescent="0.4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ht="21.6" customHeight="1" x14ac:dyDescent="0.4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ht="21.6" customHeight="1" x14ac:dyDescent="0.4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ht="21.6" customHeight="1" x14ac:dyDescent="0.4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ht="21.6" customHeight="1" x14ac:dyDescent="0.4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ht="21.6" customHeight="1" x14ac:dyDescent="0.4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ht="21.6" customHeight="1" x14ac:dyDescent="0.4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ht="21.6" customHeight="1" x14ac:dyDescent="0.4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ht="21.6" customHeight="1" x14ac:dyDescent="0.4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ht="21.6" customHeight="1" x14ac:dyDescent="0.4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ht="21.6" customHeight="1" x14ac:dyDescent="0.4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ht="21.6" customHeight="1" x14ac:dyDescent="0.4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ht="21.6" customHeight="1" x14ac:dyDescent="0.4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ht="21.6" customHeight="1" x14ac:dyDescent="0.4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ht="21.6" customHeight="1" x14ac:dyDescent="0.4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ht="21.6" customHeight="1" x14ac:dyDescent="0.4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ht="21.6" customHeight="1" x14ac:dyDescent="0.4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ht="21.6" customHeight="1" x14ac:dyDescent="0.4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ht="21.6" customHeight="1" x14ac:dyDescent="0.4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ht="21.6" customHeight="1" x14ac:dyDescent="0.4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ht="21.6" customHeight="1" x14ac:dyDescent="0.4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ht="21.6" customHeight="1" x14ac:dyDescent="0.4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ht="21.6" customHeight="1" x14ac:dyDescent="0.4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ht="21.6" customHeight="1" x14ac:dyDescent="0.4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ht="21.6" customHeight="1" x14ac:dyDescent="0.4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ht="21.6" customHeight="1" x14ac:dyDescent="0.4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ht="21.6" customHeight="1" x14ac:dyDescent="0.4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ht="21.6" customHeight="1" x14ac:dyDescent="0.4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ht="21.6" customHeight="1" x14ac:dyDescent="0.4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ht="21.6" customHeight="1" x14ac:dyDescent="0.4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ht="21.6" customHeight="1" x14ac:dyDescent="0.4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ht="21.6" customHeight="1" x14ac:dyDescent="0.4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ht="21.6" customHeight="1" x14ac:dyDescent="0.4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ht="21.6" customHeight="1" x14ac:dyDescent="0.4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ht="21.6" customHeight="1" x14ac:dyDescent="0.4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ht="21.6" customHeight="1" x14ac:dyDescent="0.4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ht="21.6" customHeight="1" x14ac:dyDescent="0.4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ht="21.6" customHeight="1" x14ac:dyDescent="0.4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ht="21.6" customHeight="1" x14ac:dyDescent="0.4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ht="21.6" customHeight="1" x14ac:dyDescent="0.4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ht="21.6" customHeight="1" x14ac:dyDescent="0.4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ht="21.6" customHeight="1" x14ac:dyDescent="0.4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ht="21.6" customHeight="1" x14ac:dyDescent="0.4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ht="21.6" customHeight="1" x14ac:dyDescent="0.4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ht="21.6" customHeight="1" x14ac:dyDescent="0.4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ht="21.6" customHeight="1" x14ac:dyDescent="0.4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ht="21.6" customHeight="1" x14ac:dyDescent="0.4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ht="21.6" customHeight="1" x14ac:dyDescent="0.4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ht="21.6" customHeight="1" x14ac:dyDescent="0.4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ht="21.6" customHeight="1" x14ac:dyDescent="0.4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ht="21.6" customHeight="1" x14ac:dyDescent="0.4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ht="21.6" customHeight="1" x14ac:dyDescent="0.4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ht="21.6" customHeight="1" x14ac:dyDescent="0.4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ht="21.6" customHeight="1" x14ac:dyDescent="0.4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ht="21.6" customHeight="1" x14ac:dyDescent="0.4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ht="21.6" customHeight="1" x14ac:dyDescent="0.4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ht="21.6" customHeight="1" x14ac:dyDescent="0.4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ht="21.6" customHeight="1" x14ac:dyDescent="0.4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ht="21.6" customHeight="1" x14ac:dyDescent="0.4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ht="21.6" customHeight="1" x14ac:dyDescent="0.4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ht="21.6" customHeight="1" x14ac:dyDescent="0.4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ht="21.6" customHeight="1" x14ac:dyDescent="0.4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ht="21.6" customHeight="1" x14ac:dyDescent="0.4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ht="21.6" customHeight="1" x14ac:dyDescent="0.4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ht="21.6" customHeight="1" x14ac:dyDescent="0.4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ht="21.6" customHeight="1" x14ac:dyDescent="0.4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ht="21.6" customHeight="1" x14ac:dyDescent="0.4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ht="21.6" customHeight="1" x14ac:dyDescent="0.4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ht="21.6" customHeight="1" x14ac:dyDescent="0.4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ht="21.6" customHeight="1" x14ac:dyDescent="0.4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ht="21.6" customHeight="1" x14ac:dyDescent="0.4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ht="21.6" customHeight="1" x14ac:dyDescent="0.4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ht="21.6" customHeight="1" x14ac:dyDescent="0.4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ht="21.6" customHeight="1" x14ac:dyDescent="0.4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ht="21.6" customHeight="1" x14ac:dyDescent="0.4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ht="21.6" customHeight="1" x14ac:dyDescent="0.4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ht="21.6" customHeight="1" x14ac:dyDescent="0.4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ht="21.6" customHeight="1" x14ac:dyDescent="0.4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ht="21.6" customHeight="1" x14ac:dyDescent="0.4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ht="21.6" customHeight="1" x14ac:dyDescent="0.4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ht="21.6" customHeight="1" x14ac:dyDescent="0.4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ht="21.6" customHeight="1" x14ac:dyDescent="0.4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ht="21.6" customHeight="1" x14ac:dyDescent="0.4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ht="21.6" customHeight="1" x14ac:dyDescent="0.4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ht="21.6" customHeight="1" x14ac:dyDescent="0.4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ht="21.6" customHeight="1" x14ac:dyDescent="0.4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ht="21.6" customHeight="1" x14ac:dyDescent="0.4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ht="21.6" customHeight="1" x14ac:dyDescent="0.4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ht="21.6" customHeight="1" x14ac:dyDescent="0.4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ht="21.6" customHeight="1" x14ac:dyDescent="0.4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ht="21.6" customHeight="1" x14ac:dyDescent="0.4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ht="21.6" customHeight="1" x14ac:dyDescent="0.4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ht="21.6" customHeight="1" x14ac:dyDescent="0.4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ht="21.6" customHeight="1" x14ac:dyDescent="0.4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ht="21.6" customHeight="1" x14ac:dyDescent="0.4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ht="21.6" customHeight="1" x14ac:dyDescent="0.4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ht="21.6" customHeight="1" x14ac:dyDescent="0.4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ht="21.6" customHeight="1" x14ac:dyDescent="0.4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ht="21.6" customHeight="1" x14ac:dyDescent="0.4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ht="21.6" customHeight="1" x14ac:dyDescent="0.4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ht="21.6" customHeight="1" x14ac:dyDescent="0.4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ht="21.6" customHeight="1" x14ac:dyDescent="0.4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ht="21.6" customHeight="1" x14ac:dyDescent="0.4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ht="21.6" customHeight="1" x14ac:dyDescent="0.4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ht="21.6" customHeight="1" x14ac:dyDescent="0.4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ht="21.6" customHeight="1" x14ac:dyDescent="0.4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ht="21.6" customHeight="1" x14ac:dyDescent="0.4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ht="21.6" customHeight="1" x14ac:dyDescent="0.4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ht="21.6" customHeight="1" x14ac:dyDescent="0.4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ht="21.6" customHeight="1" x14ac:dyDescent="0.4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ht="21.6" customHeight="1" x14ac:dyDescent="0.4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ht="21.6" customHeight="1" x14ac:dyDescent="0.4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ht="21.6" customHeight="1" x14ac:dyDescent="0.4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ht="21.6" customHeight="1" x14ac:dyDescent="0.4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ht="21.6" customHeight="1" x14ac:dyDescent="0.4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ht="21.6" customHeight="1" x14ac:dyDescent="0.4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ht="21.6" customHeight="1" x14ac:dyDescent="0.4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ht="21.6" customHeight="1" x14ac:dyDescent="0.4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ht="21.6" customHeight="1" x14ac:dyDescent="0.4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ht="21.6" customHeight="1" x14ac:dyDescent="0.4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ht="21.6" customHeight="1" x14ac:dyDescent="0.4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ht="21.6" customHeight="1" x14ac:dyDescent="0.4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ht="21.6" customHeight="1" x14ac:dyDescent="0.4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ht="21.6" customHeight="1" x14ac:dyDescent="0.4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ht="21.6" customHeight="1" x14ac:dyDescent="0.4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ht="21.6" customHeight="1" x14ac:dyDescent="0.4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ht="21.6" customHeight="1" x14ac:dyDescent="0.4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ht="21.6" customHeight="1" x14ac:dyDescent="0.4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ht="21.6" customHeight="1" x14ac:dyDescent="0.4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ht="21.6" customHeight="1" x14ac:dyDescent="0.4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ht="21.6" customHeight="1" x14ac:dyDescent="0.4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ht="21.6" customHeight="1" x14ac:dyDescent="0.4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ht="21.6" customHeight="1" x14ac:dyDescent="0.4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ht="21.6" customHeight="1" x14ac:dyDescent="0.4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ht="21.6" customHeight="1" x14ac:dyDescent="0.4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ht="21.6" customHeight="1" x14ac:dyDescent="0.4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ht="21.6" customHeight="1" x14ac:dyDescent="0.4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ht="21.6" customHeight="1" x14ac:dyDescent="0.4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ht="21.6" customHeight="1" x14ac:dyDescent="0.4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ht="21.6" customHeight="1" x14ac:dyDescent="0.4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ht="21.6" customHeight="1" x14ac:dyDescent="0.4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ht="21.6" customHeight="1" x14ac:dyDescent="0.4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ht="21.6" customHeight="1" x14ac:dyDescent="0.4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ht="21.6" customHeight="1" x14ac:dyDescent="0.4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ht="21.6" customHeight="1" x14ac:dyDescent="0.4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ht="21.6" customHeight="1" x14ac:dyDescent="0.4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ht="21.6" customHeight="1" x14ac:dyDescent="0.4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ht="21.6" customHeight="1" x14ac:dyDescent="0.4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ht="21.6" customHeight="1" x14ac:dyDescent="0.4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ht="21.6" customHeight="1" x14ac:dyDescent="0.4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ht="21.6" customHeight="1" x14ac:dyDescent="0.4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ht="21.6" customHeight="1" x14ac:dyDescent="0.4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ht="21.6" customHeight="1" x14ac:dyDescent="0.4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ht="21.6" customHeight="1" x14ac:dyDescent="0.4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ht="21.6" customHeight="1" x14ac:dyDescent="0.4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ht="21.6" customHeight="1" x14ac:dyDescent="0.4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ht="21.6" customHeight="1" x14ac:dyDescent="0.4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ht="21.6" customHeight="1" x14ac:dyDescent="0.4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ht="21.6" customHeight="1" x14ac:dyDescent="0.4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ht="21.6" customHeight="1" x14ac:dyDescent="0.4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ht="21.6" customHeight="1" x14ac:dyDescent="0.4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ht="21.6" customHeight="1" x14ac:dyDescent="0.4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ht="21.6" customHeight="1" x14ac:dyDescent="0.4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ht="21.6" customHeight="1" x14ac:dyDescent="0.4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ht="21.6" customHeight="1" x14ac:dyDescent="0.4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ht="21.6" customHeight="1" x14ac:dyDescent="0.4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ht="21.6" customHeight="1" x14ac:dyDescent="0.4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ht="21.6" customHeight="1" x14ac:dyDescent="0.4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ht="21.6" customHeight="1" x14ac:dyDescent="0.4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ht="21.6" customHeight="1" x14ac:dyDescent="0.4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ht="21.6" customHeight="1" x14ac:dyDescent="0.4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ht="21.6" customHeight="1" x14ac:dyDescent="0.4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ht="21.6" customHeight="1" x14ac:dyDescent="0.4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ht="21.6" customHeight="1" x14ac:dyDescent="0.4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ht="21.6" customHeight="1" x14ac:dyDescent="0.4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ht="21.6" customHeight="1" x14ac:dyDescent="0.4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ht="21.6" customHeight="1" x14ac:dyDescent="0.4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ht="21.6" customHeight="1" x14ac:dyDescent="0.4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ht="21.6" customHeight="1" x14ac:dyDescent="0.4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ht="21.6" customHeight="1" x14ac:dyDescent="0.4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ht="21.6" customHeight="1" x14ac:dyDescent="0.4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ht="21.6" customHeight="1" x14ac:dyDescent="0.4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ht="21.6" customHeight="1" x14ac:dyDescent="0.4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ht="21.6" customHeight="1" x14ac:dyDescent="0.4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ht="21.6" customHeight="1" x14ac:dyDescent="0.4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ht="21.6" customHeight="1" x14ac:dyDescent="0.4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ht="21.6" customHeight="1" x14ac:dyDescent="0.4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ht="21.6" customHeight="1" x14ac:dyDescent="0.4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ht="21.6" customHeight="1" x14ac:dyDescent="0.4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ht="21.6" customHeight="1" x14ac:dyDescent="0.4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ht="21.6" customHeight="1" x14ac:dyDescent="0.4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ht="21.6" customHeight="1" x14ac:dyDescent="0.4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ht="21.6" customHeight="1" x14ac:dyDescent="0.4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ht="21.6" customHeight="1" x14ac:dyDescent="0.4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ht="21.6" customHeight="1" x14ac:dyDescent="0.4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ht="21.6" customHeight="1" x14ac:dyDescent="0.4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ht="21.6" customHeight="1" x14ac:dyDescent="0.4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ht="21.6" customHeight="1" x14ac:dyDescent="0.4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ht="21.6" customHeight="1" x14ac:dyDescent="0.4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ht="21.6" customHeight="1" x14ac:dyDescent="0.4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ht="21.6" customHeight="1" x14ac:dyDescent="0.4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ht="21.6" customHeight="1" x14ac:dyDescent="0.4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ht="21.6" customHeight="1" x14ac:dyDescent="0.4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ht="21.6" customHeight="1" x14ac:dyDescent="0.4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ht="21.6" customHeight="1" x14ac:dyDescent="0.4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ht="21.6" customHeight="1" x14ac:dyDescent="0.4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ht="21.6" customHeight="1" x14ac:dyDescent="0.4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ht="21.6" customHeight="1" x14ac:dyDescent="0.4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ht="21.6" customHeight="1" x14ac:dyDescent="0.4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ht="21.6" customHeight="1" x14ac:dyDescent="0.4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ht="21.6" customHeight="1" x14ac:dyDescent="0.4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ht="21.6" customHeight="1" x14ac:dyDescent="0.4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ht="21.6" customHeight="1" x14ac:dyDescent="0.4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ht="21.6" customHeight="1" x14ac:dyDescent="0.4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ht="21.6" customHeight="1" x14ac:dyDescent="0.4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ht="21.6" customHeight="1" x14ac:dyDescent="0.4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ht="21.6" customHeight="1" x14ac:dyDescent="0.4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ht="21.6" customHeight="1" x14ac:dyDescent="0.4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ht="21.6" customHeight="1" x14ac:dyDescent="0.4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ht="21.6" customHeight="1" x14ac:dyDescent="0.4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ht="21.6" customHeight="1" x14ac:dyDescent="0.4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ht="21.6" customHeight="1" x14ac:dyDescent="0.4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ht="21.6" customHeight="1" x14ac:dyDescent="0.4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ht="21.6" customHeight="1" x14ac:dyDescent="0.4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ht="21.6" customHeight="1" x14ac:dyDescent="0.4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ht="21.6" customHeight="1" x14ac:dyDescent="0.4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ht="21.6" customHeight="1" x14ac:dyDescent="0.4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ht="21.6" customHeight="1" x14ac:dyDescent="0.4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ht="21.6" customHeight="1" x14ac:dyDescent="0.4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ht="21.6" customHeight="1" x14ac:dyDescent="0.4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ht="21.6" customHeight="1" x14ac:dyDescent="0.4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ht="21.6" customHeight="1" x14ac:dyDescent="0.4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ht="21.6" customHeight="1" x14ac:dyDescent="0.4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ht="21.6" customHeight="1" x14ac:dyDescent="0.4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ht="21.6" customHeight="1" x14ac:dyDescent="0.4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ht="21.6" customHeight="1" x14ac:dyDescent="0.4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ht="21.6" customHeight="1" x14ac:dyDescent="0.4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ht="21.6" customHeight="1" x14ac:dyDescent="0.4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ht="21.6" customHeight="1" x14ac:dyDescent="0.4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ht="21.6" customHeight="1" x14ac:dyDescent="0.4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ht="21.6" customHeight="1" x14ac:dyDescent="0.4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ht="21.6" customHeight="1" x14ac:dyDescent="0.4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ht="21.6" customHeight="1" x14ac:dyDescent="0.4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ht="21.6" customHeight="1" x14ac:dyDescent="0.4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ht="21.6" customHeight="1" x14ac:dyDescent="0.4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ht="21.6" customHeight="1" x14ac:dyDescent="0.4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ht="21.6" customHeight="1" x14ac:dyDescent="0.4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ht="21.6" customHeight="1" x14ac:dyDescent="0.4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ht="21.6" customHeight="1" x14ac:dyDescent="0.4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ht="21.6" customHeight="1" x14ac:dyDescent="0.4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ht="21.6" customHeight="1" x14ac:dyDescent="0.4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ht="21.6" customHeight="1" x14ac:dyDescent="0.4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ht="21.6" customHeight="1" x14ac:dyDescent="0.4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ht="21.6" customHeight="1" x14ac:dyDescent="0.4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ht="21.6" customHeight="1" x14ac:dyDescent="0.4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ht="21.6" customHeight="1" x14ac:dyDescent="0.4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ht="21.6" customHeight="1" x14ac:dyDescent="0.4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ht="21.6" customHeight="1" x14ac:dyDescent="0.4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ht="21.6" customHeight="1" x14ac:dyDescent="0.4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ht="21.6" customHeight="1" x14ac:dyDescent="0.4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ht="21.6" customHeight="1" x14ac:dyDescent="0.4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ht="21.6" customHeight="1" x14ac:dyDescent="0.4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ht="21.6" customHeight="1" x14ac:dyDescent="0.4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ht="21.6" customHeight="1" x14ac:dyDescent="0.4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ht="21.6" customHeight="1" x14ac:dyDescent="0.4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ht="21.6" customHeight="1" x14ac:dyDescent="0.4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ht="21.6" customHeight="1" x14ac:dyDescent="0.4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ht="21.6" customHeight="1" x14ac:dyDescent="0.4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ht="21.6" customHeight="1" x14ac:dyDescent="0.4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ht="21.6" customHeight="1" x14ac:dyDescent="0.4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ht="21.6" customHeight="1" x14ac:dyDescent="0.4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ht="21.6" customHeight="1" x14ac:dyDescent="0.4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ht="21.6" customHeight="1" x14ac:dyDescent="0.4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ht="21.6" customHeight="1" x14ac:dyDescent="0.4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ht="21.6" customHeight="1" x14ac:dyDescent="0.4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ht="21.6" customHeight="1" x14ac:dyDescent="0.4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ht="21.6" customHeight="1" x14ac:dyDescent="0.4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ht="21.6" customHeight="1" x14ac:dyDescent="0.4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ht="21.6" customHeight="1" x14ac:dyDescent="0.4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ht="21.6" customHeight="1" x14ac:dyDescent="0.4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ht="21.6" customHeight="1" x14ac:dyDescent="0.4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ht="21.6" customHeight="1" x14ac:dyDescent="0.4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ht="21.6" customHeight="1" x14ac:dyDescent="0.4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ht="21.6" customHeight="1" x14ac:dyDescent="0.4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ht="21.6" customHeight="1" x14ac:dyDescent="0.4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ht="21.6" customHeight="1" x14ac:dyDescent="0.4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ht="21.6" customHeight="1" x14ac:dyDescent="0.4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ht="21.6" customHeight="1" x14ac:dyDescent="0.4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ht="21.6" customHeight="1" x14ac:dyDescent="0.4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ht="21.6" customHeight="1" x14ac:dyDescent="0.4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ht="21.6" customHeight="1" x14ac:dyDescent="0.4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ht="21.6" customHeight="1" x14ac:dyDescent="0.4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ht="21.6" customHeight="1" x14ac:dyDescent="0.4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ht="21.6" customHeight="1" x14ac:dyDescent="0.4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ht="21.6" customHeight="1" x14ac:dyDescent="0.4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ht="21.6" customHeight="1" x14ac:dyDescent="0.4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ht="21.6" customHeight="1" x14ac:dyDescent="0.4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ht="21.6" customHeight="1" x14ac:dyDescent="0.4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ht="21.6" customHeight="1" x14ac:dyDescent="0.4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ht="21.6" customHeight="1" x14ac:dyDescent="0.4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ht="21.6" customHeight="1" x14ac:dyDescent="0.4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ht="21.6" customHeight="1" x14ac:dyDescent="0.4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ht="21.6" customHeight="1" x14ac:dyDescent="0.4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ht="21.6" customHeight="1" x14ac:dyDescent="0.4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ht="21.6" customHeight="1" x14ac:dyDescent="0.4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ht="21.6" customHeight="1" x14ac:dyDescent="0.4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ht="21.6" customHeight="1" x14ac:dyDescent="0.4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ht="21.6" customHeight="1" x14ac:dyDescent="0.4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ht="21.6" customHeight="1" x14ac:dyDescent="0.4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ht="21.6" customHeight="1" x14ac:dyDescent="0.4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ht="21.6" customHeight="1" x14ac:dyDescent="0.4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ht="21.6" customHeight="1" x14ac:dyDescent="0.4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ht="21.6" customHeight="1" x14ac:dyDescent="0.4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ht="21.6" customHeight="1" x14ac:dyDescent="0.4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ht="21.6" customHeight="1" x14ac:dyDescent="0.4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ht="21.6" customHeight="1" x14ac:dyDescent="0.4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ht="21.6" customHeight="1" x14ac:dyDescent="0.4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ht="21.6" customHeight="1" x14ac:dyDescent="0.4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ht="21.6" customHeight="1" x14ac:dyDescent="0.4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ht="21.6" customHeight="1" x14ac:dyDescent="0.4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ht="21.6" customHeight="1" x14ac:dyDescent="0.4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ht="21.6" customHeight="1" x14ac:dyDescent="0.4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ht="21.6" customHeight="1" x14ac:dyDescent="0.4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ht="21.6" customHeight="1" x14ac:dyDescent="0.4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ht="21.6" customHeight="1" x14ac:dyDescent="0.4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ht="21.6" customHeight="1" x14ac:dyDescent="0.4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ht="21.6" customHeight="1" x14ac:dyDescent="0.4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ht="21.6" customHeight="1" x14ac:dyDescent="0.4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ht="21.6" customHeight="1" x14ac:dyDescent="0.4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ht="21.6" customHeight="1" x14ac:dyDescent="0.4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ht="21.6" customHeight="1" x14ac:dyDescent="0.4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ht="21.6" customHeight="1" x14ac:dyDescent="0.4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ht="21.6" customHeight="1" x14ac:dyDescent="0.4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ht="21.6" customHeight="1" x14ac:dyDescent="0.4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ht="21.6" customHeight="1" x14ac:dyDescent="0.4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ht="21.6" customHeight="1" x14ac:dyDescent="0.4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ht="21.6" customHeight="1" x14ac:dyDescent="0.4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ht="21.6" customHeight="1" x14ac:dyDescent="0.4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ht="21.6" customHeight="1" x14ac:dyDescent="0.4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ht="21.6" customHeight="1" x14ac:dyDescent="0.4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ht="21.6" customHeight="1" x14ac:dyDescent="0.4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ht="21.6" customHeight="1" x14ac:dyDescent="0.4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ht="21.6" customHeight="1" x14ac:dyDescent="0.4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ht="21.6" customHeight="1" x14ac:dyDescent="0.4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ht="21.6" customHeight="1" x14ac:dyDescent="0.4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ht="21.6" customHeight="1" x14ac:dyDescent="0.4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ht="21.6" customHeight="1" x14ac:dyDescent="0.4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ht="21.6" customHeight="1" x14ac:dyDescent="0.4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ht="21.6" customHeight="1" x14ac:dyDescent="0.4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ht="21.6" customHeight="1" x14ac:dyDescent="0.4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ht="21.6" customHeight="1" x14ac:dyDescent="0.4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ht="21.6" customHeight="1" x14ac:dyDescent="0.4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ht="21.6" customHeight="1" x14ac:dyDescent="0.4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ht="21.6" customHeight="1" x14ac:dyDescent="0.4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ht="21.6" customHeight="1" x14ac:dyDescent="0.4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ht="21.6" customHeight="1" x14ac:dyDescent="0.4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ht="21.6" customHeight="1" x14ac:dyDescent="0.4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ht="21.6" customHeight="1" x14ac:dyDescent="0.4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ht="21.6" customHeight="1" x14ac:dyDescent="0.4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ht="21.6" customHeight="1" x14ac:dyDescent="0.4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ht="21.6" customHeight="1" x14ac:dyDescent="0.4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ht="21.6" customHeight="1" x14ac:dyDescent="0.4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ht="21.6" customHeight="1" x14ac:dyDescent="0.4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ht="21.6" customHeight="1" x14ac:dyDescent="0.4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ht="21.6" customHeight="1" x14ac:dyDescent="0.4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ht="21.6" customHeight="1" x14ac:dyDescent="0.4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ht="21.6" customHeight="1" x14ac:dyDescent="0.4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ht="21.6" customHeight="1" x14ac:dyDescent="0.4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ht="21.6" customHeight="1" x14ac:dyDescent="0.4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ht="21.6" customHeight="1" x14ac:dyDescent="0.4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ht="21.6" customHeight="1" x14ac:dyDescent="0.4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ht="21.6" customHeight="1" x14ac:dyDescent="0.4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ht="21.6" customHeight="1" x14ac:dyDescent="0.4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ht="21.6" customHeight="1" x14ac:dyDescent="0.4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ht="21.6" customHeight="1" x14ac:dyDescent="0.4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ht="21.6" customHeight="1" x14ac:dyDescent="0.4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ht="21.6" customHeight="1" x14ac:dyDescent="0.4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ht="21.6" customHeight="1" x14ac:dyDescent="0.4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ht="21.6" customHeight="1" x14ac:dyDescent="0.4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ht="21.6" customHeight="1" x14ac:dyDescent="0.4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ht="21.6" customHeight="1" x14ac:dyDescent="0.4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ht="21.6" customHeight="1" x14ac:dyDescent="0.4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ht="21.6" customHeight="1" x14ac:dyDescent="0.4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ht="21.6" customHeight="1" x14ac:dyDescent="0.4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ht="21.6" customHeight="1" x14ac:dyDescent="0.4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ht="21.6" customHeight="1" x14ac:dyDescent="0.4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ht="21.6" customHeight="1" x14ac:dyDescent="0.4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ht="21.6" customHeight="1" x14ac:dyDescent="0.4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ht="21.6" customHeight="1" x14ac:dyDescent="0.4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ht="21.6" customHeight="1" x14ac:dyDescent="0.4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ht="21.6" customHeight="1" x14ac:dyDescent="0.4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ht="21.6" customHeight="1" x14ac:dyDescent="0.4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ht="21.6" customHeight="1" x14ac:dyDescent="0.4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ht="21.6" customHeight="1" x14ac:dyDescent="0.4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ht="21.6" customHeight="1" x14ac:dyDescent="0.4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ht="21.6" customHeight="1" x14ac:dyDescent="0.4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ht="21.6" customHeight="1" x14ac:dyDescent="0.4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ht="21.6" customHeight="1" x14ac:dyDescent="0.4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ht="21.6" customHeight="1" x14ac:dyDescent="0.4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ht="21.6" customHeight="1" x14ac:dyDescent="0.4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ht="21.6" customHeight="1" x14ac:dyDescent="0.4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ht="21.6" customHeight="1" x14ac:dyDescent="0.4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ht="21.6" customHeight="1" x14ac:dyDescent="0.4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ht="21.6" customHeight="1" x14ac:dyDescent="0.4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ht="21.6" customHeight="1" x14ac:dyDescent="0.4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ht="21.6" customHeight="1" x14ac:dyDescent="0.4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ht="21.6" customHeight="1" x14ac:dyDescent="0.4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ht="21.6" customHeight="1" x14ac:dyDescent="0.4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ht="21.6" customHeight="1" x14ac:dyDescent="0.4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ht="21.6" customHeight="1" x14ac:dyDescent="0.4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ht="21.6" customHeight="1" x14ac:dyDescent="0.4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ht="21.6" customHeight="1" x14ac:dyDescent="0.4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ht="21.6" customHeight="1" x14ac:dyDescent="0.4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ht="21.6" customHeight="1" x14ac:dyDescent="0.4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ht="21.6" customHeight="1" x14ac:dyDescent="0.4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ht="21.6" customHeight="1" x14ac:dyDescent="0.4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ht="21.6" customHeight="1" x14ac:dyDescent="0.4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ht="21.6" customHeight="1" x14ac:dyDescent="0.4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ht="21.6" customHeight="1" x14ac:dyDescent="0.4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ht="21.6" customHeight="1" x14ac:dyDescent="0.4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ht="21.6" customHeight="1" x14ac:dyDescent="0.4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ht="21.6" customHeight="1" x14ac:dyDescent="0.4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ht="21.6" customHeight="1" x14ac:dyDescent="0.4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ht="21.6" customHeight="1" x14ac:dyDescent="0.4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ht="21.6" customHeight="1" x14ac:dyDescent="0.4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ht="21.6" customHeight="1" x14ac:dyDescent="0.4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ht="21.6" customHeight="1" x14ac:dyDescent="0.4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ht="21.6" customHeight="1" x14ac:dyDescent="0.4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ht="21.6" customHeight="1" x14ac:dyDescent="0.4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ht="21.6" customHeight="1" x14ac:dyDescent="0.4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ht="21.6" customHeight="1" x14ac:dyDescent="0.4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ht="21.6" customHeight="1" x14ac:dyDescent="0.4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ht="21.6" customHeight="1" x14ac:dyDescent="0.4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ht="21.6" customHeight="1" x14ac:dyDescent="0.4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ht="21.6" customHeight="1" x14ac:dyDescent="0.4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ht="21.6" customHeight="1" x14ac:dyDescent="0.4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ht="21.6" customHeight="1" x14ac:dyDescent="0.4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ht="21.6" customHeight="1" x14ac:dyDescent="0.4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ht="21.6" customHeight="1" x14ac:dyDescent="0.4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ht="21.6" customHeight="1" x14ac:dyDescent="0.4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ht="21.6" customHeight="1" x14ac:dyDescent="0.4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ht="21.6" customHeight="1" x14ac:dyDescent="0.4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ht="21.6" customHeight="1" x14ac:dyDescent="0.4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ht="21.6" customHeight="1" x14ac:dyDescent="0.4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ht="21.6" customHeight="1" x14ac:dyDescent="0.4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ht="21.6" customHeight="1" x14ac:dyDescent="0.4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ht="21.6" customHeight="1" x14ac:dyDescent="0.4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ht="21.6" customHeight="1" x14ac:dyDescent="0.4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ht="21.6" customHeight="1" x14ac:dyDescent="0.4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ht="21.6" customHeight="1" x14ac:dyDescent="0.4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ht="21.6" customHeight="1" x14ac:dyDescent="0.4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ht="21.6" customHeight="1" x14ac:dyDescent="0.4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ht="21.6" customHeight="1" x14ac:dyDescent="0.4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ht="21.6" customHeight="1" x14ac:dyDescent="0.4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ht="21.6" customHeight="1" x14ac:dyDescent="0.4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ht="21.6" customHeight="1" x14ac:dyDescent="0.4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ht="21.6" customHeight="1" x14ac:dyDescent="0.4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ht="21.6" customHeight="1" x14ac:dyDescent="0.4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ht="21.6" customHeight="1" x14ac:dyDescent="0.4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ht="21.6" customHeight="1" x14ac:dyDescent="0.4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ht="21.6" customHeight="1" x14ac:dyDescent="0.4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ht="21.6" customHeight="1" x14ac:dyDescent="0.4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ht="21.6" customHeight="1" x14ac:dyDescent="0.4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ht="21.6" customHeight="1" x14ac:dyDescent="0.4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ht="21.6" customHeight="1" x14ac:dyDescent="0.4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ht="21.6" customHeight="1" x14ac:dyDescent="0.4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ht="21.6" customHeight="1" x14ac:dyDescent="0.4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ht="21.6" customHeight="1" x14ac:dyDescent="0.4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ht="21.6" customHeight="1" x14ac:dyDescent="0.4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ht="21.6" customHeight="1" x14ac:dyDescent="0.4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ht="21.6" customHeight="1" x14ac:dyDescent="0.4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ht="21.6" customHeight="1" x14ac:dyDescent="0.4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ht="21.6" customHeight="1" x14ac:dyDescent="0.4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ht="21.6" customHeight="1" x14ac:dyDescent="0.4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ht="21.6" customHeight="1" x14ac:dyDescent="0.4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ht="21.6" customHeight="1" x14ac:dyDescent="0.4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ht="21.6" customHeight="1" x14ac:dyDescent="0.4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ht="21.6" customHeight="1" x14ac:dyDescent="0.4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ht="21.6" customHeight="1" x14ac:dyDescent="0.4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ht="21.6" customHeight="1" x14ac:dyDescent="0.4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ht="21.6" customHeight="1" x14ac:dyDescent="0.4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ht="21.6" customHeight="1" x14ac:dyDescent="0.4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ht="21.6" customHeight="1" x14ac:dyDescent="0.4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ht="21.6" customHeight="1" x14ac:dyDescent="0.4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ht="21.6" customHeight="1" x14ac:dyDescent="0.4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ht="21.6" customHeight="1" x14ac:dyDescent="0.4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ht="21.6" customHeight="1" x14ac:dyDescent="0.4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ht="21.6" customHeight="1" x14ac:dyDescent="0.4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ht="21.6" customHeight="1" x14ac:dyDescent="0.4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ht="21.6" customHeight="1" x14ac:dyDescent="0.4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ht="21.6" customHeight="1" x14ac:dyDescent="0.4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ht="21.6" customHeight="1" x14ac:dyDescent="0.4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ht="21.6" customHeight="1" x14ac:dyDescent="0.4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ht="21.6" customHeight="1" x14ac:dyDescent="0.4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ht="21.6" customHeight="1" x14ac:dyDescent="0.4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ht="21.6" customHeight="1" x14ac:dyDescent="0.4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ht="21.6" customHeight="1" x14ac:dyDescent="0.4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ht="21.6" customHeight="1" x14ac:dyDescent="0.4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ht="21.6" customHeight="1" x14ac:dyDescent="0.4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ht="21.6" customHeight="1" x14ac:dyDescent="0.4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ht="21.6" customHeight="1" x14ac:dyDescent="0.4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ht="21.6" customHeight="1" x14ac:dyDescent="0.4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ht="21.6" customHeight="1" x14ac:dyDescent="0.4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ht="21.6" customHeight="1" x14ac:dyDescent="0.4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ht="21.6" customHeight="1" x14ac:dyDescent="0.4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ht="21.6" customHeight="1" x14ac:dyDescent="0.4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ht="21.6" customHeight="1" x14ac:dyDescent="0.4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ht="21.6" customHeight="1" x14ac:dyDescent="0.4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ht="21.6" customHeight="1" x14ac:dyDescent="0.4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ht="21.6" customHeight="1" x14ac:dyDescent="0.4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ht="21.6" customHeight="1" x14ac:dyDescent="0.4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ht="21.6" customHeight="1" x14ac:dyDescent="0.4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ht="21.6" customHeight="1" x14ac:dyDescent="0.4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ht="21.6" customHeight="1" x14ac:dyDescent="0.4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ht="21.6" customHeight="1" x14ac:dyDescent="0.4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ht="21.6" customHeight="1" x14ac:dyDescent="0.4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ht="21.6" customHeight="1" x14ac:dyDescent="0.4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ht="21.6" customHeight="1" x14ac:dyDescent="0.4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ht="21.6" customHeight="1" x14ac:dyDescent="0.4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ht="21.6" customHeight="1" x14ac:dyDescent="0.4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ht="21.6" customHeight="1" x14ac:dyDescent="0.4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ht="21.6" customHeight="1" x14ac:dyDescent="0.4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ht="21.6" customHeight="1" x14ac:dyDescent="0.4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ht="21.6" customHeight="1" x14ac:dyDescent="0.4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ht="21.6" customHeight="1" x14ac:dyDescent="0.4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ht="21.6" customHeight="1" x14ac:dyDescent="0.4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ht="21.6" customHeight="1" x14ac:dyDescent="0.4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ht="21.6" customHeight="1" x14ac:dyDescent="0.4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ht="21.6" customHeight="1" x14ac:dyDescent="0.4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ht="21.6" customHeight="1" x14ac:dyDescent="0.4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ht="21.6" customHeight="1" x14ac:dyDescent="0.4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ht="21.6" customHeight="1" x14ac:dyDescent="0.4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ht="21.6" customHeight="1" x14ac:dyDescent="0.4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ht="21.6" customHeight="1" x14ac:dyDescent="0.4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ht="21.6" customHeight="1" x14ac:dyDescent="0.4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ht="21.6" customHeight="1" x14ac:dyDescent="0.4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ht="21.6" customHeight="1" x14ac:dyDescent="0.4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ht="21.6" customHeight="1" x14ac:dyDescent="0.4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ht="21.6" customHeight="1" x14ac:dyDescent="0.4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ht="21.6" customHeight="1" x14ac:dyDescent="0.4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ht="21.6" customHeight="1" x14ac:dyDescent="0.4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ht="21.6" customHeight="1" x14ac:dyDescent="0.4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ht="21.6" customHeight="1" x14ac:dyDescent="0.4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ht="21.6" customHeight="1" x14ac:dyDescent="0.4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ht="21.6" customHeight="1" x14ac:dyDescent="0.4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ht="21.6" customHeight="1" x14ac:dyDescent="0.4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ht="21.6" customHeight="1" x14ac:dyDescent="0.4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ht="21.6" customHeight="1" x14ac:dyDescent="0.4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ht="21.6" customHeight="1" x14ac:dyDescent="0.4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ht="21.6" customHeight="1" x14ac:dyDescent="0.4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ht="21.6" customHeight="1" x14ac:dyDescent="0.4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ht="21.6" customHeight="1" x14ac:dyDescent="0.4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ht="21.6" customHeight="1" x14ac:dyDescent="0.4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ht="21.6" customHeight="1" x14ac:dyDescent="0.4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ht="21.6" customHeight="1" x14ac:dyDescent="0.4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ht="21.6" customHeight="1" x14ac:dyDescent="0.4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ht="21.6" customHeight="1" x14ac:dyDescent="0.4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ht="21.6" customHeight="1" x14ac:dyDescent="0.4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ht="21.6" customHeight="1" x14ac:dyDescent="0.4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ht="21.6" customHeight="1" x14ac:dyDescent="0.4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ht="21.6" customHeight="1" x14ac:dyDescent="0.4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ht="21.6" customHeight="1" x14ac:dyDescent="0.4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ht="21.6" customHeight="1" x14ac:dyDescent="0.4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ht="21.6" customHeight="1" x14ac:dyDescent="0.4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ht="21.6" customHeight="1" x14ac:dyDescent="0.4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ht="21.6" customHeight="1" x14ac:dyDescent="0.4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ht="21.6" customHeight="1" x14ac:dyDescent="0.4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ht="21.6" customHeight="1" x14ac:dyDescent="0.4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ht="21.6" customHeight="1" x14ac:dyDescent="0.4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ht="21.6" customHeight="1" x14ac:dyDescent="0.4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ht="21.6" customHeight="1" x14ac:dyDescent="0.4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ht="21.6" customHeight="1" x14ac:dyDescent="0.4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ht="21.6" customHeight="1" x14ac:dyDescent="0.4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ht="21.6" customHeight="1" x14ac:dyDescent="0.4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ht="21.6" customHeight="1" x14ac:dyDescent="0.4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ht="21.6" customHeight="1" x14ac:dyDescent="0.4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ht="21.6" customHeight="1" x14ac:dyDescent="0.4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ht="21.6" customHeight="1" x14ac:dyDescent="0.4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ht="21.6" customHeight="1" x14ac:dyDescent="0.4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ht="21.6" customHeight="1" x14ac:dyDescent="0.4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ht="21.6" customHeight="1" x14ac:dyDescent="0.4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ht="21.6" customHeight="1" x14ac:dyDescent="0.4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ht="21.6" customHeight="1" x14ac:dyDescent="0.4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ht="21.6" customHeight="1" x14ac:dyDescent="0.4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ht="21.6" customHeight="1" x14ac:dyDescent="0.4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ht="21.6" customHeight="1" x14ac:dyDescent="0.4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ht="21.6" customHeight="1" x14ac:dyDescent="0.4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ht="21.6" customHeight="1" x14ac:dyDescent="0.4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ht="21.6" customHeight="1" x14ac:dyDescent="0.4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ht="21.6" customHeight="1" x14ac:dyDescent="0.4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ht="21.6" customHeight="1" x14ac:dyDescent="0.4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ht="21.6" customHeight="1" x14ac:dyDescent="0.4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ht="21.6" customHeight="1" x14ac:dyDescent="0.4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ht="21.6" customHeight="1" x14ac:dyDescent="0.4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ht="21.6" customHeight="1" x14ac:dyDescent="0.4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ht="21.6" customHeight="1" x14ac:dyDescent="0.4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ht="21.6" customHeight="1" x14ac:dyDescent="0.4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ht="21.6" customHeight="1" x14ac:dyDescent="0.4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ht="21.6" customHeight="1" x14ac:dyDescent="0.4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ht="21.6" customHeight="1" x14ac:dyDescent="0.4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ht="21.6" customHeight="1" x14ac:dyDescent="0.4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ht="21.6" customHeight="1" x14ac:dyDescent="0.4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ht="21.6" customHeight="1" x14ac:dyDescent="0.4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ht="21.6" customHeight="1" x14ac:dyDescent="0.4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ht="21.6" customHeight="1" x14ac:dyDescent="0.4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ht="21.6" customHeight="1" x14ac:dyDescent="0.4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ht="21.6" customHeight="1" x14ac:dyDescent="0.4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ht="21.6" customHeight="1" x14ac:dyDescent="0.4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ht="21.6" customHeight="1" x14ac:dyDescent="0.4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ht="21.6" customHeight="1" x14ac:dyDescent="0.4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ht="21.6" customHeight="1" x14ac:dyDescent="0.4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ht="21.6" customHeight="1" x14ac:dyDescent="0.4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ht="21.6" customHeight="1" x14ac:dyDescent="0.4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ht="21.6" customHeight="1" x14ac:dyDescent="0.4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ht="21.6" customHeight="1" x14ac:dyDescent="0.4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ht="21.6" customHeight="1" x14ac:dyDescent="0.4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ht="21.6" customHeight="1" x14ac:dyDescent="0.4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ht="21.6" customHeight="1" x14ac:dyDescent="0.4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ht="21.6" customHeight="1" x14ac:dyDescent="0.4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ht="21.6" customHeight="1" x14ac:dyDescent="0.4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ht="21.6" customHeight="1" x14ac:dyDescent="0.4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ht="21.6" customHeight="1" x14ac:dyDescent="0.4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ht="21.6" customHeight="1" x14ac:dyDescent="0.4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ht="21.6" customHeight="1" x14ac:dyDescent="0.4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ht="21.6" customHeight="1" x14ac:dyDescent="0.4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ht="21.6" customHeight="1" x14ac:dyDescent="0.4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ht="21.6" customHeight="1" x14ac:dyDescent="0.4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ht="21.6" customHeight="1" x14ac:dyDescent="0.4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ht="21.6" customHeight="1" x14ac:dyDescent="0.4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ht="21.6" customHeight="1" x14ac:dyDescent="0.4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ht="21.6" customHeight="1" x14ac:dyDescent="0.4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ht="21.6" customHeight="1" x14ac:dyDescent="0.4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ht="21.6" customHeight="1" x14ac:dyDescent="0.4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ht="21.6" customHeight="1" x14ac:dyDescent="0.4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ht="21.6" customHeight="1" x14ac:dyDescent="0.4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ht="21.6" customHeight="1" x14ac:dyDescent="0.4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ht="21.6" customHeight="1" x14ac:dyDescent="0.4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ht="21.6" customHeight="1" x14ac:dyDescent="0.4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ht="21.6" customHeight="1" x14ac:dyDescent="0.4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ht="21.6" customHeight="1" x14ac:dyDescent="0.4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ht="21.6" customHeight="1" x14ac:dyDescent="0.4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ht="21.6" customHeight="1" x14ac:dyDescent="0.4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ht="21.6" customHeight="1" x14ac:dyDescent="0.4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ht="21.6" customHeight="1" x14ac:dyDescent="0.4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ht="21.6" customHeight="1" x14ac:dyDescent="0.4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ht="21.6" customHeight="1" x14ac:dyDescent="0.4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ht="21.6" customHeight="1" x14ac:dyDescent="0.4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ht="21.6" customHeight="1" x14ac:dyDescent="0.4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ht="21.6" customHeight="1" x14ac:dyDescent="0.4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ht="21.6" customHeight="1" x14ac:dyDescent="0.4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ht="21.6" customHeight="1" x14ac:dyDescent="0.4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ht="21.6" customHeight="1" x14ac:dyDescent="0.4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ht="21.6" customHeight="1" x14ac:dyDescent="0.4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ht="21.6" customHeight="1" x14ac:dyDescent="0.4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ht="21.6" customHeight="1" x14ac:dyDescent="0.4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ht="21.6" customHeight="1" x14ac:dyDescent="0.4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ht="21.6" customHeight="1" x14ac:dyDescent="0.4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ht="21.6" customHeight="1" x14ac:dyDescent="0.4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ht="21.6" customHeight="1" x14ac:dyDescent="0.4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ht="21.6" customHeight="1" x14ac:dyDescent="0.4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ht="21.6" customHeight="1" x14ac:dyDescent="0.4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ht="21.6" customHeight="1" x14ac:dyDescent="0.4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ht="21.6" customHeight="1" x14ac:dyDescent="0.4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ht="21.6" customHeight="1" x14ac:dyDescent="0.4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ht="21.6" customHeight="1" x14ac:dyDescent="0.4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ht="21.6" customHeight="1" x14ac:dyDescent="0.4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ht="21.6" customHeight="1" x14ac:dyDescent="0.4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ht="21.6" customHeight="1" x14ac:dyDescent="0.4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ht="21.6" customHeight="1" x14ac:dyDescent="0.4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ht="21.6" customHeight="1" x14ac:dyDescent="0.4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ht="21.6" customHeight="1" x14ac:dyDescent="0.4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ht="21.6" customHeight="1" x14ac:dyDescent="0.4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ht="21.6" customHeight="1" x14ac:dyDescent="0.4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ht="21.6" customHeight="1" x14ac:dyDescent="0.4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ht="21.6" customHeight="1" x14ac:dyDescent="0.4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ht="21.6" customHeight="1" x14ac:dyDescent="0.4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ht="21.6" customHeight="1" x14ac:dyDescent="0.4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ht="21.6" customHeight="1" x14ac:dyDescent="0.4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ht="21.6" customHeight="1" x14ac:dyDescent="0.4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ht="21.6" customHeight="1" x14ac:dyDescent="0.4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ht="21.6" customHeight="1" x14ac:dyDescent="0.4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ht="21.6" customHeight="1" x14ac:dyDescent="0.4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ht="21.6" customHeight="1" x14ac:dyDescent="0.4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ht="21.6" customHeight="1" x14ac:dyDescent="0.4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ht="21.6" customHeight="1" x14ac:dyDescent="0.4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ht="21.6" customHeight="1" x14ac:dyDescent="0.4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ht="21.6" customHeight="1" x14ac:dyDescent="0.4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ht="21.6" customHeight="1" x14ac:dyDescent="0.4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ht="21.6" customHeight="1" x14ac:dyDescent="0.4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ht="21.6" customHeight="1" x14ac:dyDescent="0.4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ht="21.6" customHeight="1" x14ac:dyDescent="0.4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ht="21.6" customHeight="1" x14ac:dyDescent="0.4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ht="21.6" customHeight="1" x14ac:dyDescent="0.4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ht="21.6" customHeight="1" x14ac:dyDescent="0.4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ht="21.6" customHeight="1" x14ac:dyDescent="0.4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ht="21.6" customHeight="1" x14ac:dyDescent="0.4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ht="21.6" customHeight="1" x14ac:dyDescent="0.4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ht="21.6" customHeight="1" x14ac:dyDescent="0.4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ht="21.6" customHeight="1" x14ac:dyDescent="0.4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ht="21.6" customHeight="1" x14ac:dyDescent="0.4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ht="21.6" customHeight="1" x14ac:dyDescent="0.4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ht="21.6" customHeight="1" x14ac:dyDescent="0.4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ht="21.6" customHeight="1" x14ac:dyDescent="0.4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ht="21.6" customHeight="1" x14ac:dyDescent="0.4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ht="21.6" customHeight="1" x14ac:dyDescent="0.4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ht="21.6" customHeight="1" x14ac:dyDescent="0.4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ht="21.6" customHeight="1" x14ac:dyDescent="0.4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ht="21.6" customHeight="1" x14ac:dyDescent="0.4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ht="21.6" customHeight="1" x14ac:dyDescent="0.4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ht="21.6" customHeight="1" x14ac:dyDescent="0.4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ht="21.6" customHeight="1" x14ac:dyDescent="0.4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ht="21.6" customHeight="1" x14ac:dyDescent="0.4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ht="21.6" customHeight="1" x14ac:dyDescent="0.4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ht="21.6" customHeight="1" x14ac:dyDescent="0.4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ht="21.6" customHeight="1" x14ac:dyDescent="0.4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ht="21.6" customHeight="1" x14ac:dyDescent="0.4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ht="21.6" customHeight="1" x14ac:dyDescent="0.4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ht="21.6" customHeight="1" x14ac:dyDescent="0.4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ht="21.6" customHeight="1" x14ac:dyDescent="0.4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ht="21.6" customHeight="1" x14ac:dyDescent="0.4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ht="21.6" customHeight="1" x14ac:dyDescent="0.4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ht="21.6" customHeight="1" x14ac:dyDescent="0.4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ht="21.6" customHeight="1" x14ac:dyDescent="0.4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ht="21.6" customHeight="1" x14ac:dyDescent="0.4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ht="21.6" customHeight="1" x14ac:dyDescent="0.4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ht="21.6" customHeight="1" x14ac:dyDescent="0.4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ht="21.6" customHeight="1" x14ac:dyDescent="0.4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ht="21.6" customHeight="1" x14ac:dyDescent="0.4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ht="21.6" customHeight="1" x14ac:dyDescent="0.4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ht="21.6" customHeight="1" x14ac:dyDescent="0.4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ht="21.6" customHeight="1" x14ac:dyDescent="0.4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ht="21.6" customHeight="1" x14ac:dyDescent="0.4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ht="21.6" customHeight="1" x14ac:dyDescent="0.4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ht="21.6" customHeight="1" x14ac:dyDescent="0.4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ht="21.6" customHeight="1" x14ac:dyDescent="0.4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ht="21.6" customHeight="1" x14ac:dyDescent="0.4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ht="21.6" customHeight="1" x14ac:dyDescent="0.4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ht="21.6" customHeight="1" x14ac:dyDescent="0.4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ht="21.6" customHeight="1" x14ac:dyDescent="0.4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ht="21.6" customHeight="1" x14ac:dyDescent="0.4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ht="21.6" customHeight="1" x14ac:dyDescent="0.4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ht="21.6" customHeight="1" x14ac:dyDescent="0.4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ht="21.6" customHeight="1" x14ac:dyDescent="0.4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ht="21.6" customHeight="1" x14ac:dyDescent="0.4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ht="21.6" customHeight="1" x14ac:dyDescent="0.4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ht="21.6" customHeight="1" x14ac:dyDescent="0.4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ht="21.6" customHeight="1" x14ac:dyDescent="0.4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ht="21.6" customHeight="1" x14ac:dyDescent="0.4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ht="21.6" customHeight="1" x14ac:dyDescent="0.4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ht="21.6" customHeight="1" x14ac:dyDescent="0.4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ht="21.6" customHeight="1" x14ac:dyDescent="0.4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ht="21.6" customHeight="1" x14ac:dyDescent="0.4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ht="21.6" customHeight="1" x14ac:dyDescent="0.4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ht="21.6" customHeight="1" x14ac:dyDescent="0.4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ht="21.6" customHeight="1" x14ac:dyDescent="0.4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ht="21.6" customHeight="1" x14ac:dyDescent="0.4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ht="21.6" customHeight="1" x14ac:dyDescent="0.4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ht="21.6" customHeight="1" x14ac:dyDescent="0.4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ht="21.6" customHeight="1" x14ac:dyDescent="0.4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ht="21.6" customHeight="1" x14ac:dyDescent="0.4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ht="21.6" customHeight="1" x14ac:dyDescent="0.4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ht="21.6" customHeight="1" x14ac:dyDescent="0.4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ht="21.6" customHeight="1" x14ac:dyDescent="0.4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ht="21.6" customHeight="1" x14ac:dyDescent="0.4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ht="21.6" customHeight="1" x14ac:dyDescent="0.4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ht="21.6" customHeight="1" x14ac:dyDescent="0.4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ht="21.6" customHeight="1" x14ac:dyDescent="0.4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ht="21.6" customHeight="1" x14ac:dyDescent="0.4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ht="21.6" customHeight="1" x14ac:dyDescent="0.4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ht="21.6" customHeight="1" x14ac:dyDescent="0.4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ht="21.6" customHeight="1" x14ac:dyDescent="0.4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ht="21.6" customHeight="1" x14ac:dyDescent="0.4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ht="21.6" customHeight="1" x14ac:dyDescent="0.4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ht="21.6" customHeight="1" x14ac:dyDescent="0.4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ht="21.6" customHeight="1" x14ac:dyDescent="0.4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ht="21.6" customHeight="1" x14ac:dyDescent="0.4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ht="21.6" customHeight="1" x14ac:dyDescent="0.4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ht="21.6" customHeight="1" x14ac:dyDescent="0.4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ht="21.6" customHeight="1" x14ac:dyDescent="0.4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ht="21.6" customHeight="1" x14ac:dyDescent="0.4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ht="21.6" customHeight="1" x14ac:dyDescent="0.4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ht="21.6" customHeight="1" x14ac:dyDescent="0.4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ht="21.6" customHeight="1" x14ac:dyDescent="0.4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ht="21.6" customHeight="1" x14ac:dyDescent="0.4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ht="21.6" customHeight="1" x14ac:dyDescent="0.4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ht="21.6" customHeight="1" x14ac:dyDescent="0.4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ht="21.6" customHeight="1" x14ac:dyDescent="0.4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ht="21.6" customHeight="1" x14ac:dyDescent="0.4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ht="21.6" customHeight="1" x14ac:dyDescent="0.4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ht="21.6" customHeight="1" x14ac:dyDescent="0.4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ht="21.6" customHeight="1" x14ac:dyDescent="0.4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ht="21.6" customHeight="1" x14ac:dyDescent="0.4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ht="21.6" customHeight="1" x14ac:dyDescent="0.4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ht="21.6" customHeight="1" x14ac:dyDescent="0.4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ht="21.6" customHeight="1" x14ac:dyDescent="0.4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ht="21.6" customHeight="1" x14ac:dyDescent="0.4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ht="21.6" customHeight="1" x14ac:dyDescent="0.4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ht="21.6" customHeight="1" x14ac:dyDescent="0.4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ht="21.6" customHeight="1" x14ac:dyDescent="0.4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ht="21.6" customHeight="1" x14ac:dyDescent="0.4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ht="21.6" customHeight="1" x14ac:dyDescent="0.4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ht="21.6" customHeight="1" x14ac:dyDescent="0.4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ht="21.6" customHeight="1" x14ac:dyDescent="0.4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ht="21.6" customHeight="1" x14ac:dyDescent="0.4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ht="21.6" customHeight="1" x14ac:dyDescent="0.4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ht="21.6" customHeight="1" x14ac:dyDescent="0.4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ht="21.6" customHeight="1" x14ac:dyDescent="0.4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ht="21.6" customHeight="1" x14ac:dyDescent="0.4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ht="21.6" customHeight="1" x14ac:dyDescent="0.4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ht="21.6" customHeight="1" x14ac:dyDescent="0.4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ht="21.6" customHeight="1" x14ac:dyDescent="0.4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ht="21.6" customHeight="1" x14ac:dyDescent="0.4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ht="21.6" customHeight="1" x14ac:dyDescent="0.4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ht="21.6" customHeight="1" x14ac:dyDescent="0.4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ht="21.6" customHeight="1" x14ac:dyDescent="0.4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ht="21.6" customHeight="1" x14ac:dyDescent="0.4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ht="21.6" customHeight="1" x14ac:dyDescent="0.4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ht="21.6" customHeight="1" x14ac:dyDescent="0.4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ht="21.6" customHeight="1" x14ac:dyDescent="0.4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ht="21.6" customHeight="1" x14ac:dyDescent="0.4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ht="21.6" customHeight="1" x14ac:dyDescent="0.4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ht="21.6" customHeight="1" x14ac:dyDescent="0.4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ht="21.6" customHeight="1" x14ac:dyDescent="0.4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ht="21.6" customHeight="1" x14ac:dyDescent="0.4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ht="21.6" customHeight="1" x14ac:dyDescent="0.4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ht="21.6" customHeight="1" x14ac:dyDescent="0.4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ht="21.6" customHeight="1" x14ac:dyDescent="0.4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ht="21.6" customHeight="1" x14ac:dyDescent="0.4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ht="21.6" customHeight="1" x14ac:dyDescent="0.4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ht="21.6" customHeight="1" x14ac:dyDescent="0.4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ht="21.6" customHeight="1" x14ac:dyDescent="0.4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ht="21.6" customHeight="1" x14ac:dyDescent="0.4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ht="21.6" customHeight="1" x14ac:dyDescent="0.4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ht="21.6" customHeight="1" x14ac:dyDescent="0.4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ht="21.6" customHeight="1" x14ac:dyDescent="0.4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ht="21.6" customHeight="1" x14ac:dyDescent="0.4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ht="21.6" customHeight="1" x14ac:dyDescent="0.4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ht="21.6" customHeight="1" x14ac:dyDescent="0.4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ht="21.6" customHeight="1" x14ac:dyDescent="0.4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ht="21.6" customHeight="1" x14ac:dyDescent="0.4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ht="21.6" customHeight="1" x14ac:dyDescent="0.4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ht="21.6" customHeight="1" x14ac:dyDescent="0.4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ht="21.6" customHeight="1" x14ac:dyDescent="0.4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ht="21.6" customHeight="1" x14ac:dyDescent="0.4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ht="21.6" customHeight="1" x14ac:dyDescent="0.4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ht="21.6" customHeight="1" x14ac:dyDescent="0.4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ht="21.6" customHeight="1" x14ac:dyDescent="0.4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ht="21.6" customHeight="1" x14ac:dyDescent="0.4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ht="21.6" customHeight="1" x14ac:dyDescent="0.4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ht="21.6" customHeight="1" x14ac:dyDescent="0.4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ht="21.6" customHeight="1" x14ac:dyDescent="0.4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ht="21.6" customHeight="1" x14ac:dyDescent="0.4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ht="21.6" customHeight="1" x14ac:dyDescent="0.4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ht="21.6" customHeight="1" x14ac:dyDescent="0.4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ht="21.6" customHeight="1" x14ac:dyDescent="0.4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ht="21.6" customHeight="1" x14ac:dyDescent="0.4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ht="21.6" customHeight="1" x14ac:dyDescent="0.4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ht="21.6" customHeight="1" x14ac:dyDescent="0.4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ht="21.6" customHeight="1" x14ac:dyDescent="0.4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ht="21.6" customHeight="1" x14ac:dyDescent="0.4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ht="21.6" customHeight="1" x14ac:dyDescent="0.4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ht="21.6" customHeight="1" x14ac:dyDescent="0.4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ht="21.6" customHeight="1" x14ac:dyDescent="0.4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ht="21.6" customHeight="1" x14ac:dyDescent="0.4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ht="21.6" customHeight="1" x14ac:dyDescent="0.4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ht="21.6" customHeight="1" x14ac:dyDescent="0.4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ht="21.6" customHeight="1" x14ac:dyDescent="0.4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ht="21.6" customHeight="1" x14ac:dyDescent="0.4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ht="21.6" customHeight="1" x14ac:dyDescent="0.4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ht="21.6" customHeight="1" x14ac:dyDescent="0.4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ht="21.6" customHeight="1" x14ac:dyDescent="0.4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ht="21.6" customHeight="1" x14ac:dyDescent="0.4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ht="21.6" customHeight="1" x14ac:dyDescent="0.4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ht="21.6" customHeight="1" x14ac:dyDescent="0.4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ht="21.6" customHeight="1" x14ac:dyDescent="0.4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ht="21.6" customHeight="1" x14ac:dyDescent="0.4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ht="21.6" customHeight="1" x14ac:dyDescent="0.4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ht="21.6" customHeight="1" x14ac:dyDescent="0.4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ht="21.6" customHeight="1" x14ac:dyDescent="0.4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ht="21.6" customHeight="1" x14ac:dyDescent="0.4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ht="21.6" customHeight="1" x14ac:dyDescent="0.4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ht="21.6" customHeight="1" x14ac:dyDescent="0.4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ht="21.6" customHeight="1" x14ac:dyDescent="0.4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ht="21.6" customHeight="1" x14ac:dyDescent="0.4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ht="21.6" customHeight="1" x14ac:dyDescent="0.4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ht="21.6" customHeight="1" x14ac:dyDescent="0.4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ht="21.6" customHeight="1" x14ac:dyDescent="0.4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ht="21.6" customHeight="1" x14ac:dyDescent="0.4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ht="21.6" customHeight="1" x14ac:dyDescent="0.4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ht="21.6" customHeight="1" x14ac:dyDescent="0.4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ht="21.6" customHeight="1" x14ac:dyDescent="0.4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ht="21.6" customHeight="1" x14ac:dyDescent="0.4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ht="21.6" customHeight="1" x14ac:dyDescent="0.4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ht="21.6" customHeight="1" x14ac:dyDescent="0.4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ht="21.6" customHeight="1" x14ac:dyDescent="0.4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ht="21.6" customHeight="1" x14ac:dyDescent="0.4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ht="21.6" customHeight="1" x14ac:dyDescent="0.4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ht="21.6" customHeight="1" x14ac:dyDescent="0.4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ht="21.6" customHeight="1" x14ac:dyDescent="0.4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ht="21.6" customHeight="1" x14ac:dyDescent="0.4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ht="21.6" customHeight="1" x14ac:dyDescent="0.4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ht="21.6" customHeight="1" x14ac:dyDescent="0.4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ht="21.6" customHeight="1" x14ac:dyDescent="0.4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ht="21.6" customHeight="1" x14ac:dyDescent="0.4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ht="21.6" customHeight="1" x14ac:dyDescent="0.4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ht="21.6" customHeight="1" x14ac:dyDescent="0.4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ht="21.6" customHeight="1" x14ac:dyDescent="0.4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ht="21.6" customHeight="1" x14ac:dyDescent="0.4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ht="21.6" customHeight="1" x14ac:dyDescent="0.4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ht="21.6" customHeight="1" x14ac:dyDescent="0.4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ht="21.6" customHeight="1" x14ac:dyDescent="0.4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ht="21.6" customHeight="1" x14ac:dyDescent="0.4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ht="21.6" customHeight="1" x14ac:dyDescent="0.4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ht="21.6" customHeight="1" x14ac:dyDescent="0.4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ht="21.6" customHeight="1" x14ac:dyDescent="0.4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ht="21.6" customHeight="1" x14ac:dyDescent="0.4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ht="21.6" customHeight="1" x14ac:dyDescent="0.4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ht="21.6" customHeight="1" x14ac:dyDescent="0.4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ht="21.6" customHeight="1" x14ac:dyDescent="0.4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ht="21.6" customHeight="1" x14ac:dyDescent="0.4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ht="21.6" customHeight="1" x14ac:dyDescent="0.4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ht="21.6" customHeight="1" x14ac:dyDescent="0.4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ht="21.6" customHeight="1" x14ac:dyDescent="0.4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ht="21.6" customHeight="1" x14ac:dyDescent="0.4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ht="21.6" customHeight="1" x14ac:dyDescent="0.4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ht="21.6" customHeight="1" x14ac:dyDescent="0.4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ht="21.6" customHeight="1" x14ac:dyDescent="0.4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ht="21.6" customHeight="1" x14ac:dyDescent="0.4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ht="21.6" customHeight="1" x14ac:dyDescent="0.4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ht="21.6" customHeight="1" x14ac:dyDescent="0.4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ht="21.6" customHeight="1" x14ac:dyDescent="0.4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ht="21.6" customHeight="1" x14ac:dyDescent="0.4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ht="21.6" customHeight="1" x14ac:dyDescent="0.4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ht="21.6" customHeight="1" x14ac:dyDescent="0.4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ht="21.6" customHeight="1" x14ac:dyDescent="0.4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ht="21.6" customHeight="1" x14ac:dyDescent="0.4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ht="21.6" customHeight="1" x14ac:dyDescent="0.4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ht="21.6" customHeight="1" x14ac:dyDescent="0.4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ht="21.6" customHeight="1" x14ac:dyDescent="0.4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ht="21.6" customHeight="1" x14ac:dyDescent="0.4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ht="21.6" customHeight="1" x14ac:dyDescent="0.4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ht="21.6" customHeight="1" x14ac:dyDescent="0.4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ht="21.6" customHeight="1" x14ac:dyDescent="0.4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ht="21.6" customHeight="1" x14ac:dyDescent="0.4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ht="21.6" customHeight="1" x14ac:dyDescent="0.4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ht="21.6" customHeight="1" x14ac:dyDescent="0.4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ht="21.6" customHeight="1" x14ac:dyDescent="0.4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ht="21.6" customHeight="1" x14ac:dyDescent="0.4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ht="21.6" customHeight="1" x14ac:dyDescent="0.4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ht="21.6" customHeight="1" x14ac:dyDescent="0.4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ht="21.6" customHeight="1" x14ac:dyDescent="0.4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ht="21.6" customHeight="1" x14ac:dyDescent="0.4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ht="21.6" customHeight="1" x14ac:dyDescent="0.4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ht="21.6" customHeight="1" x14ac:dyDescent="0.4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ht="21.6" customHeight="1" x14ac:dyDescent="0.4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ht="21.6" customHeight="1" x14ac:dyDescent="0.4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ht="21.6" customHeight="1" x14ac:dyDescent="0.4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ht="21.6" customHeight="1" x14ac:dyDescent="0.4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ht="21.6" customHeight="1" x14ac:dyDescent="0.4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ht="21.6" customHeight="1" x14ac:dyDescent="0.4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ht="21.6" customHeight="1" x14ac:dyDescent="0.4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ht="21.6" customHeight="1" x14ac:dyDescent="0.4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ht="21.6" customHeight="1" x14ac:dyDescent="0.4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ht="21.6" customHeight="1" x14ac:dyDescent="0.4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ht="21.6" customHeight="1" x14ac:dyDescent="0.4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ht="21.6" customHeight="1" x14ac:dyDescent="0.4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ht="21.6" customHeight="1" x14ac:dyDescent="0.4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ht="21.6" customHeight="1" x14ac:dyDescent="0.4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ht="21.6" customHeight="1" x14ac:dyDescent="0.4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ht="21.6" customHeight="1" x14ac:dyDescent="0.4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ht="21.6" customHeight="1" x14ac:dyDescent="0.4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ht="21.6" customHeight="1" x14ac:dyDescent="0.4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ht="21.6" customHeight="1" x14ac:dyDescent="0.4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ht="21.6" customHeight="1" x14ac:dyDescent="0.4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ht="21.6" customHeight="1" x14ac:dyDescent="0.4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ht="21.6" customHeight="1" x14ac:dyDescent="0.4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ht="21.6" customHeight="1" x14ac:dyDescent="0.4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ht="21.6" customHeight="1" x14ac:dyDescent="0.4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ht="21.6" customHeight="1" x14ac:dyDescent="0.4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ht="21.6" customHeight="1" x14ac:dyDescent="0.4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ht="21.6" customHeight="1" x14ac:dyDescent="0.4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ht="21.6" customHeight="1" x14ac:dyDescent="0.4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ht="21.6" customHeight="1" x14ac:dyDescent="0.4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ht="21.6" customHeight="1" x14ac:dyDescent="0.4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ht="21.6" customHeight="1" x14ac:dyDescent="0.4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ht="21.6" customHeight="1" x14ac:dyDescent="0.4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ht="21.6" customHeight="1" x14ac:dyDescent="0.4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ht="21.6" customHeight="1" x14ac:dyDescent="0.4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ht="21.6" customHeight="1" x14ac:dyDescent="0.4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ht="21.6" customHeight="1" x14ac:dyDescent="0.4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ht="21.6" customHeight="1" x14ac:dyDescent="0.4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ht="21.6" customHeight="1" x14ac:dyDescent="0.4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ht="21.6" customHeight="1" x14ac:dyDescent="0.4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ht="21.6" customHeight="1" x14ac:dyDescent="0.4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ht="21.6" customHeight="1" x14ac:dyDescent="0.4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ht="21.6" customHeight="1" x14ac:dyDescent="0.4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ht="21.6" customHeight="1" x14ac:dyDescent="0.4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ht="21.6" customHeight="1" x14ac:dyDescent="0.4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ht="21.6" customHeight="1" x14ac:dyDescent="0.4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ht="21.6" customHeight="1" x14ac:dyDescent="0.4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ht="21.6" customHeight="1" x14ac:dyDescent="0.4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ht="21.6" customHeight="1" x14ac:dyDescent="0.4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ht="21.6" customHeight="1" x14ac:dyDescent="0.4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ht="21.6" customHeight="1" x14ac:dyDescent="0.4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ht="21.6" customHeight="1" x14ac:dyDescent="0.4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ht="21.6" customHeight="1" x14ac:dyDescent="0.4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ht="21.6" customHeight="1" x14ac:dyDescent="0.4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ht="21.6" customHeight="1" x14ac:dyDescent="0.4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ht="21.6" customHeight="1" x14ac:dyDescent="0.4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ht="21.6" customHeight="1" x14ac:dyDescent="0.4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ht="21.6" customHeight="1" x14ac:dyDescent="0.4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ht="21.6" customHeight="1" x14ac:dyDescent="0.4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ht="21.6" customHeight="1" x14ac:dyDescent="0.4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ht="21.6" customHeight="1" x14ac:dyDescent="0.4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ht="21.6" customHeight="1" x14ac:dyDescent="0.4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ht="21.6" customHeight="1" x14ac:dyDescent="0.4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ht="21.6" customHeight="1" x14ac:dyDescent="0.4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ht="21.6" customHeight="1" x14ac:dyDescent="0.4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ht="21.6" customHeight="1" x14ac:dyDescent="0.4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ht="21.6" customHeight="1" x14ac:dyDescent="0.4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ht="21.6" customHeight="1" x14ac:dyDescent="0.4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ht="21.6" customHeight="1" x14ac:dyDescent="0.4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ht="21.6" customHeight="1" x14ac:dyDescent="0.4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ht="21.6" customHeight="1" x14ac:dyDescent="0.4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ht="21.6" customHeight="1" x14ac:dyDescent="0.4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ht="21.6" customHeight="1" x14ac:dyDescent="0.4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ht="21.6" customHeight="1" x14ac:dyDescent="0.4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ht="21.6" customHeight="1" x14ac:dyDescent="0.4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ht="21.6" customHeight="1" x14ac:dyDescent="0.4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ht="21.6" customHeight="1" x14ac:dyDescent="0.4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ht="21.6" customHeight="1" x14ac:dyDescent="0.4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ht="21.6" customHeight="1" x14ac:dyDescent="0.4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ht="21.6" customHeight="1" x14ac:dyDescent="0.4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ht="21.6" customHeight="1" x14ac:dyDescent="0.4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ht="21.6" customHeight="1" x14ac:dyDescent="0.4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ht="21.6" customHeight="1" x14ac:dyDescent="0.4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ht="21.6" customHeight="1" x14ac:dyDescent="0.4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ht="21.6" customHeight="1" x14ac:dyDescent="0.4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ht="21.6" customHeight="1" x14ac:dyDescent="0.4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ht="21.6" customHeight="1" x14ac:dyDescent="0.4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ht="21.6" customHeight="1" x14ac:dyDescent="0.4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ht="21.6" customHeight="1" x14ac:dyDescent="0.4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ht="21.6" customHeight="1" x14ac:dyDescent="0.4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ht="21.6" customHeight="1" x14ac:dyDescent="0.4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ht="21.6" customHeight="1" x14ac:dyDescent="0.4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ht="21.6" customHeight="1" x14ac:dyDescent="0.4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ht="21.6" customHeight="1" x14ac:dyDescent="0.4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ht="21.6" customHeight="1" x14ac:dyDescent="0.4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ht="21.6" customHeight="1" x14ac:dyDescent="0.4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ht="21.6" customHeight="1" x14ac:dyDescent="0.4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ht="21.6" customHeight="1" x14ac:dyDescent="0.4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ht="21.6" customHeight="1" x14ac:dyDescent="0.4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ht="21.6" customHeight="1" x14ac:dyDescent="0.4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ht="21.6" customHeight="1" x14ac:dyDescent="0.4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ht="21.6" customHeight="1" x14ac:dyDescent="0.4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ht="21.6" customHeight="1" x14ac:dyDescent="0.4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ht="21.6" customHeight="1" x14ac:dyDescent="0.4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ht="21.6" customHeight="1" x14ac:dyDescent="0.4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ht="21.6" customHeight="1" x14ac:dyDescent="0.4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ht="21.6" customHeight="1" x14ac:dyDescent="0.4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ht="21.6" customHeight="1" x14ac:dyDescent="0.4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ht="21.6" customHeight="1" x14ac:dyDescent="0.4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ht="21.6" customHeight="1" x14ac:dyDescent="0.4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ht="21.6" customHeight="1" x14ac:dyDescent="0.4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ht="21.6" customHeight="1" x14ac:dyDescent="0.4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ht="21.6" customHeight="1" x14ac:dyDescent="0.4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ht="21.6" customHeight="1" x14ac:dyDescent="0.4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ht="21.6" customHeight="1" x14ac:dyDescent="0.4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ht="21.6" customHeight="1" x14ac:dyDescent="0.4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ht="21.6" customHeight="1" x14ac:dyDescent="0.4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ht="21.6" customHeight="1" x14ac:dyDescent="0.4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ht="21.6" customHeight="1" x14ac:dyDescent="0.4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ht="21.6" customHeight="1" x14ac:dyDescent="0.4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ht="21.6" customHeight="1" x14ac:dyDescent="0.4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ht="21.6" customHeight="1" x14ac:dyDescent="0.4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ht="21.6" customHeight="1" x14ac:dyDescent="0.4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ht="21.6" customHeight="1" x14ac:dyDescent="0.4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ht="21.6" customHeight="1" x14ac:dyDescent="0.4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ht="21.6" customHeight="1" x14ac:dyDescent="0.4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ht="21.6" customHeight="1" x14ac:dyDescent="0.4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ht="21.6" customHeight="1" x14ac:dyDescent="0.4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ht="21.6" customHeight="1" x14ac:dyDescent="0.4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ht="21.6" customHeight="1" x14ac:dyDescent="0.4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ht="21.6" customHeight="1" x14ac:dyDescent="0.4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ht="21.6" customHeight="1" x14ac:dyDescent="0.4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ht="21.6" customHeight="1" x14ac:dyDescent="0.4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ht="21.6" customHeight="1" x14ac:dyDescent="0.4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ht="21.6" customHeight="1" x14ac:dyDescent="0.4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ht="21.6" customHeight="1" x14ac:dyDescent="0.4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ht="21.6" customHeight="1" x14ac:dyDescent="0.4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ht="21.6" customHeight="1" x14ac:dyDescent="0.4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ht="21.6" customHeight="1" x14ac:dyDescent="0.4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ht="21.6" customHeight="1" x14ac:dyDescent="0.4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ht="21.6" customHeight="1" x14ac:dyDescent="0.4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ht="21.6" customHeight="1" x14ac:dyDescent="0.4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ht="21.6" customHeight="1" x14ac:dyDescent="0.4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ht="21.6" customHeight="1" x14ac:dyDescent="0.4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ht="21.6" customHeight="1" x14ac:dyDescent="0.4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ht="21.6" customHeight="1" x14ac:dyDescent="0.4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ht="21.6" customHeight="1" x14ac:dyDescent="0.4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ht="21.6" customHeight="1" x14ac:dyDescent="0.4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ht="21.6" customHeight="1" x14ac:dyDescent="0.4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ht="21.6" customHeight="1" x14ac:dyDescent="0.4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ht="21.6" customHeight="1" x14ac:dyDescent="0.4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ht="21.6" customHeight="1" x14ac:dyDescent="0.4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ht="21.6" customHeight="1" x14ac:dyDescent="0.4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ht="21.6" customHeight="1" x14ac:dyDescent="0.4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ht="21.6" customHeight="1" x14ac:dyDescent="0.4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ht="21.6" customHeight="1" x14ac:dyDescent="0.4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ht="21.6" customHeight="1" x14ac:dyDescent="0.4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ht="21.6" customHeight="1" x14ac:dyDescent="0.4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ht="21.6" customHeight="1" x14ac:dyDescent="0.4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ht="21.6" customHeight="1" x14ac:dyDescent="0.4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ht="21.6" customHeight="1" x14ac:dyDescent="0.4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ht="21.6" customHeight="1" x14ac:dyDescent="0.4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ht="21.6" customHeight="1" x14ac:dyDescent="0.4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ht="21.6" customHeight="1" x14ac:dyDescent="0.4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ht="21.6" customHeight="1" x14ac:dyDescent="0.4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ht="21.6" customHeight="1" x14ac:dyDescent="0.4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ht="21.6" customHeight="1" x14ac:dyDescent="0.4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ht="21.6" customHeight="1" x14ac:dyDescent="0.4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ht="21.6" customHeight="1" x14ac:dyDescent="0.4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ht="21.6" customHeight="1" x14ac:dyDescent="0.4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ht="21.6" customHeight="1" x14ac:dyDescent="0.4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ht="21.6" customHeight="1" x14ac:dyDescent="0.4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ht="21.6" customHeight="1" x14ac:dyDescent="0.4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ht="21.6" customHeight="1" x14ac:dyDescent="0.4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ht="21.6" customHeight="1" x14ac:dyDescent="0.4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ht="21.6" customHeight="1" x14ac:dyDescent="0.4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ht="21.6" customHeight="1" x14ac:dyDescent="0.4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ht="21.6" customHeight="1" x14ac:dyDescent="0.4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ht="21.6" customHeight="1" x14ac:dyDescent="0.4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ht="21.6" customHeight="1" x14ac:dyDescent="0.4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ht="21.6" customHeight="1" x14ac:dyDescent="0.4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ht="21.6" customHeight="1" x14ac:dyDescent="0.4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ht="21.6" customHeight="1" x14ac:dyDescent="0.4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ht="21.6" customHeight="1" x14ac:dyDescent="0.4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ht="21.6" customHeight="1" x14ac:dyDescent="0.4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ht="21.6" customHeight="1" x14ac:dyDescent="0.4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ht="21.6" customHeight="1" x14ac:dyDescent="0.4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ht="21.6" customHeight="1" x14ac:dyDescent="0.4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ht="21.6" customHeight="1" x14ac:dyDescent="0.4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ht="21.6" customHeight="1" x14ac:dyDescent="0.4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ht="21.6" customHeight="1" x14ac:dyDescent="0.4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ht="21.6" customHeight="1" x14ac:dyDescent="0.4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ht="21.6" customHeight="1" x14ac:dyDescent="0.4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ht="21.6" customHeight="1" x14ac:dyDescent="0.4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ht="21.6" customHeight="1" x14ac:dyDescent="0.4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ht="21.6" customHeight="1" x14ac:dyDescent="0.4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ht="21.6" customHeight="1" x14ac:dyDescent="0.4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ht="21.6" customHeight="1" x14ac:dyDescent="0.4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ht="21.6" customHeight="1" x14ac:dyDescent="0.4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ht="21.6" customHeight="1" x14ac:dyDescent="0.4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ht="21.6" customHeight="1" x14ac:dyDescent="0.4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ht="21.6" customHeight="1" x14ac:dyDescent="0.4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ht="21.6" customHeight="1" x14ac:dyDescent="0.4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ht="21.6" customHeight="1" x14ac:dyDescent="0.4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ht="21.6" customHeight="1" x14ac:dyDescent="0.4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ht="21.6" customHeight="1" x14ac:dyDescent="0.4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ht="21.6" customHeight="1" x14ac:dyDescent="0.4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ht="21.6" customHeight="1" x14ac:dyDescent="0.4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ht="21.6" customHeight="1" x14ac:dyDescent="0.4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ht="21.6" customHeight="1" x14ac:dyDescent="0.4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ht="21.6" customHeight="1" x14ac:dyDescent="0.4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ht="21.6" customHeight="1" x14ac:dyDescent="0.4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ht="21.6" customHeight="1" x14ac:dyDescent="0.4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ht="21.6" customHeight="1" x14ac:dyDescent="0.4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ht="21.6" customHeight="1" x14ac:dyDescent="0.4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ht="21.6" customHeight="1" x14ac:dyDescent="0.4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ht="21.6" customHeight="1" x14ac:dyDescent="0.4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ht="21.6" customHeight="1" x14ac:dyDescent="0.4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ht="21.6" customHeight="1" x14ac:dyDescent="0.4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ht="21.6" customHeight="1" x14ac:dyDescent="0.4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ht="21.6" customHeight="1" x14ac:dyDescent="0.4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ht="21.6" customHeight="1" x14ac:dyDescent="0.4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ht="21.6" customHeight="1" x14ac:dyDescent="0.4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ht="21.6" customHeight="1" x14ac:dyDescent="0.4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ht="21.6" customHeight="1" x14ac:dyDescent="0.4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ht="21.6" customHeight="1" x14ac:dyDescent="0.4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ht="21.6" customHeight="1" x14ac:dyDescent="0.4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ht="21.6" customHeight="1" x14ac:dyDescent="0.4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ht="21.6" customHeight="1" x14ac:dyDescent="0.4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ht="21.6" customHeight="1" x14ac:dyDescent="0.4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ht="21.6" customHeight="1" x14ac:dyDescent="0.4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ht="21.6" customHeight="1" x14ac:dyDescent="0.4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ht="21.6" customHeight="1" x14ac:dyDescent="0.4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ht="21.6" customHeight="1" x14ac:dyDescent="0.4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ht="21.6" customHeight="1" x14ac:dyDescent="0.4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ht="21.6" customHeight="1" x14ac:dyDescent="0.4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ht="21.6" customHeight="1" x14ac:dyDescent="0.4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ht="21.6" customHeight="1" x14ac:dyDescent="0.4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ht="21.6" customHeight="1" x14ac:dyDescent="0.4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ht="21.6" customHeight="1" x14ac:dyDescent="0.4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ht="21.6" customHeight="1" x14ac:dyDescent="0.4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ht="21.6" customHeight="1" x14ac:dyDescent="0.4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ht="21.6" customHeight="1" x14ac:dyDescent="0.4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ht="21.6" customHeight="1" x14ac:dyDescent="0.4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ht="21.6" customHeight="1" x14ac:dyDescent="0.4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ht="21.6" customHeight="1" x14ac:dyDescent="0.4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ht="21.6" customHeight="1" x14ac:dyDescent="0.4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ht="21.6" customHeight="1" x14ac:dyDescent="0.4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ht="21.6" customHeight="1" x14ac:dyDescent="0.4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ht="21.6" customHeight="1" x14ac:dyDescent="0.4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ht="21.6" customHeight="1" x14ac:dyDescent="0.4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ht="21.6" customHeight="1" x14ac:dyDescent="0.4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ht="21.6" customHeight="1" x14ac:dyDescent="0.4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ht="21.6" customHeight="1" x14ac:dyDescent="0.4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ht="21.6" customHeight="1" x14ac:dyDescent="0.4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ht="21.6" customHeight="1" x14ac:dyDescent="0.4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ht="21.6" customHeight="1" x14ac:dyDescent="0.4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ht="21.6" customHeight="1" x14ac:dyDescent="0.4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ht="21.6" customHeight="1" x14ac:dyDescent="0.4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ht="21.6" customHeight="1" x14ac:dyDescent="0.4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ht="21.6" customHeight="1" x14ac:dyDescent="0.4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ht="21.6" customHeight="1" x14ac:dyDescent="0.4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ht="21.6" customHeight="1" x14ac:dyDescent="0.4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ht="21.6" customHeight="1" x14ac:dyDescent="0.4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ht="21.6" customHeight="1" x14ac:dyDescent="0.4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ht="21.6" customHeight="1" x14ac:dyDescent="0.4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ht="21.6" customHeight="1" x14ac:dyDescent="0.4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ht="21.6" customHeight="1" x14ac:dyDescent="0.4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ht="21.6" customHeight="1" x14ac:dyDescent="0.4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ht="21.6" customHeight="1" x14ac:dyDescent="0.4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ht="21.6" customHeight="1" x14ac:dyDescent="0.4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ht="21.6" customHeight="1" x14ac:dyDescent="0.4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ht="21.6" customHeight="1" x14ac:dyDescent="0.4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ht="21.6" customHeight="1" x14ac:dyDescent="0.4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ht="21.6" customHeight="1" x14ac:dyDescent="0.4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ht="21.6" customHeight="1" x14ac:dyDescent="0.4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ht="21.6" customHeight="1" x14ac:dyDescent="0.4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ht="21.6" customHeight="1" x14ac:dyDescent="0.4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ht="21.6" customHeight="1" x14ac:dyDescent="0.4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ht="21.6" customHeight="1" x14ac:dyDescent="0.4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ht="21.6" customHeight="1" x14ac:dyDescent="0.4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ht="21.6" customHeight="1" x14ac:dyDescent="0.4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ht="21.6" customHeight="1" x14ac:dyDescent="0.4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ht="21.6" customHeight="1" x14ac:dyDescent="0.4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ht="21.6" customHeight="1" x14ac:dyDescent="0.4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ht="21.6" customHeight="1" x14ac:dyDescent="0.4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ht="21.6" customHeight="1" x14ac:dyDescent="0.4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ht="21.6" customHeight="1" x14ac:dyDescent="0.4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ht="21.6" customHeight="1" x14ac:dyDescent="0.4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ht="21.6" customHeight="1" x14ac:dyDescent="0.4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ht="21.6" customHeight="1" x14ac:dyDescent="0.4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ht="21.6" customHeight="1" x14ac:dyDescent="0.4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ht="21.6" customHeight="1" x14ac:dyDescent="0.4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ht="21.6" customHeight="1" x14ac:dyDescent="0.4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ht="21.6" customHeight="1" x14ac:dyDescent="0.4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ht="21.6" customHeight="1" x14ac:dyDescent="0.4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ht="21.6" customHeight="1" x14ac:dyDescent="0.4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ht="21.6" customHeight="1" x14ac:dyDescent="0.4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ht="21.6" customHeight="1" x14ac:dyDescent="0.4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ht="21.6" customHeight="1" x14ac:dyDescent="0.4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ht="21.6" customHeight="1" x14ac:dyDescent="0.4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ht="21.6" customHeight="1" x14ac:dyDescent="0.4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ht="21.6" customHeight="1" x14ac:dyDescent="0.4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ht="21.6" customHeight="1" x14ac:dyDescent="0.4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ht="21.6" customHeight="1" x14ac:dyDescent="0.4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ht="21.6" customHeight="1" x14ac:dyDescent="0.4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ht="21.6" customHeight="1" x14ac:dyDescent="0.4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ht="21.6" customHeight="1" x14ac:dyDescent="0.4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ht="21.6" customHeight="1" x14ac:dyDescent="0.4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ht="21.6" customHeight="1" x14ac:dyDescent="0.4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ht="21.6" customHeight="1" x14ac:dyDescent="0.4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ht="21.6" customHeight="1" x14ac:dyDescent="0.4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ht="21.6" customHeight="1" x14ac:dyDescent="0.4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ht="21.6" customHeight="1" x14ac:dyDescent="0.4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ht="21.6" customHeight="1" x14ac:dyDescent="0.4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ht="21.6" customHeight="1" x14ac:dyDescent="0.4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ht="21.6" customHeight="1" x14ac:dyDescent="0.4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ht="21.6" customHeight="1" x14ac:dyDescent="0.4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ht="21.6" customHeight="1" x14ac:dyDescent="0.4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ht="21.6" customHeight="1" x14ac:dyDescent="0.4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ht="21.6" customHeight="1" x14ac:dyDescent="0.4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ht="21.6" customHeight="1" x14ac:dyDescent="0.4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ht="21.6" customHeight="1" x14ac:dyDescent="0.4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ht="21.6" customHeight="1" x14ac:dyDescent="0.4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ht="21.6" customHeight="1" x14ac:dyDescent="0.4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ht="21.6" customHeight="1" x14ac:dyDescent="0.4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ht="21.6" customHeight="1" x14ac:dyDescent="0.4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ht="21.6" customHeight="1" x14ac:dyDescent="0.4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ht="21.6" customHeight="1" x14ac:dyDescent="0.4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ht="21.6" customHeight="1" x14ac:dyDescent="0.4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ht="21.6" customHeight="1" x14ac:dyDescent="0.4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ht="21.6" customHeight="1" x14ac:dyDescent="0.4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ht="21.6" customHeight="1" x14ac:dyDescent="0.4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ht="21.6" customHeight="1" x14ac:dyDescent="0.4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ht="21.6" customHeight="1" x14ac:dyDescent="0.4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ht="21.6" customHeight="1" x14ac:dyDescent="0.4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ht="21.6" customHeight="1" x14ac:dyDescent="0.4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ht="21.6" customHeight="1" x14ac:dyDescent="0.4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ht="21.6" customHeight="1" x14ac:dyDescent="0.4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ht="21.6" customHeight="1" x14ac:dyDescent="0.4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ht="21.6" customHeight="1" x14ac:dyDescent="0.4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ht="21.6" customHeight="1" x14ac:dyDescent="0.4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ht="21.6" customHeight="1" x14ac:dyDescent="0.4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ht="21.6" customHeight="1" x14ac:dyDescent="0.4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ht="21.6" customHeight="1" x14ac:dyDescent="0.4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ht="21.6" customHeight="1" x14ac:dyDescent="0.4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ht="21.6" customHeight="1" x14ac:dyDescent="0.4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ht="21.6" customHeight="1" x14ac:dyDescent="0.4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ht="21.6" customHeight="1" x14ac:dyDescent="0.4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ht="21.6" customHeight="1" x14ac:dyDescent="0.4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ht="21.6" customHeight="1" x14ac:dyDescent="0.4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ht="21.6" customHeight="1" x14ac:dyDescent="0.4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ht="21.6" customHeight="1" x14ac:dyDescent="0.4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ht="21.6" customHeight="1" x14ac:dyDescent="0.4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ht="21.6" customHeight="1" x14ac:dyDescent="0.4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ht="21.6" customHeight="1" x14ac:dyDescent="0.4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ht="21.6" customHeight="1" x14ac:dyDescent="0.4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ht="21.6" customHeight="1" x14ac:dyDescent="0.4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ht="21.6" customHeight="1" x14ac:dyDescent="0.4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ht="21.6" customHeight="1" x14ac:dyDescent="0.4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ht="21.6" customHeight="1" x14ac:dyDescent="0.4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ht="21.6" customHeight="1" x14ac:dyDescent="0.4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ht="21.6" customHeight="1" x14ac:dyDescent="0.4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ht="21.6" customHeight="1" x14ac:dyDescent="0.4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ht="21.6" customHeight="1" x14ac:dyDescent="0.4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ht="21.6" customHeight="1" x14ac:dyDescent="0.4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ht="21.6" customHeight="1" x14ac:dyDescent="0.4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ht="21.6" customHeight="1" x14ac:dyDescent="0.4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ht="21.6" customHeight="1" x14ac:dyDescent="0.4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ht="21.6" customHeight="1" x14ac:dyDescent="0.4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ht="21.6" customHeight="1" x14ac:dyDescent="0.4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ht="21.6" customHeight="1" x14ac:dyDescent="0.4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ht="21.6" customHeight="1" x14ac:dyDescent="0.4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ht="21.6" customHeight="1" x14ac:dyDescent="0.4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ht="21.6" customHeight="1" x14ac:dyDescent="0.4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ht="21.6" customHeight="1" x14ac:dyDescent="0.4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ht="21.6" customHeight="1" x14ac:dyDescent="0.4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ht="21.6" customHeight="1" x14ac:dyDescent="0.4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ht="21.6" customHeight="1" x14ac:dyDescent="0.4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ht="21.6" customHeight="1" x14ac:dyDescent="0.4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ht="21.6" customHeight="1" x14ac:dyDescent="0.4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ht="21.6" customHeight="1" x14ac:dyDescent="0.4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ht="21.6" customHeight="1" x14ac:dyDescent="0.4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ht="21.6" customHeight="1" x14ac:dyDescent="0.4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ht="21.6" customHeight="1" x14ac:dyDescent="0.4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ht="21.6" customHeight="1" x14ac:dyDescent="0.4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ht="21.6" customHeight="1" x14ac:dyDescent="0.4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ht="21.6" customHeight="1" x14ac:dyDescent="0.4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ht="21.6" customHeight="1" x14ac:dyDescent="0.4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ht="21.6" customHeight="1" x14ac:dyDescent="0.4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ht="21.6" customHeight="1" x14ac:dyDescent="0.4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ht="21.6" customHeight="1" x14ac:dyDescent="0.4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ht="21.6" customHeight="1" x14ac:dyDescent="0.4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ht="21.6" customHeight="1" x14ac:dyDescent="0.4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ht="21.6" customHeight="1" x14ac:dyDescent="0.4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ht="21.6" customHeight="1" x14ac:dyDescent="0.4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ht="21.6" customHeight="1" x14ac:dyDescent="0.4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ht="21.6" customHeight="1" x14ac:dyDescent="0.4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ht="21.6" customHeight="1" x14ac:dyDescent="0.4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ht="21.6" customHeight="1" x14ac:dyDescent="0.4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ht="21.6" customHeight="1" x14ac:dyDescent="0.4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ht="21.6" customHeight="1" x14ac:dyDescent="0.4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ht="21.6" customHeight="1" x14ac:dyDescent="0.4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ht="21.6" customHeight="1" x14ac:dyDescent="0.4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ht="21.6" customHeight="1" x14ac:dyDescent="0.4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ht="21.6" customHeight="1" x14ac:dyDescent="0.4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ht="21.6" customHeight="1" x14ac:dyDescent="0.4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ht="21.6" customHeight="1" x14ac:dyDescent="0.4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ht="21.6" customHeight="1" x14ac:dyDescent="0.4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ht="21.6" customHeight="1" x14ac:dyDescent="0.4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ht="21.6" customHeight="1" x14ac:dyDescent="0.4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ht="21.6" customHeight="1" x14ac:dyDescent="0.4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ht="21.6" customHeight="1" x14ac:dyDescent="0.4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ht="21.6" customHeight="1" x14ac:dyDescent="0.4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ht="21.6" customHeight="1" x14ac:dyDescent="0.4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ht="21.6" customHeight="1" x14ac:dyDescent="0.4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ht="21.6" customHeight="1" x14ac:dyDescent="0.4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ht="21.6" customHeight="1" x14ac:dyDescent="0.4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ht="21.6" customHeight="1" x14ac:dyDescent="0.4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ht="21.6" customHeight="1" x14ac:dyDescent="0.4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ht="21.6" customHeight="1" x14ac:dyDescent="0.4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ht="21.6" customHeight="1" x14ac:dyDescent="0.4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ht="21.6" customHeight="1" x14ac:dyDescent="0.4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ht="21.6" customHeight="1" x14ac:dyDescent="0.4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ht="21.6" customHeight="1" x14ac:dyDescent="0.4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ht="21.6" customHeight="1" x14ac:dyDescent="0.4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ht="21.6" customHeight="1" x14ac:dyDescent="0.4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ht="21.6" customHeight="1" x14ac:dyDescent="0.4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ht="21.6" customHeight="1" x14ac:dyDescent="0.4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ht="21.6" customHeight="1" x14ac:dyDescent="0.4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ht="21.6" customHeight="1" x14ac:dyDescent="0.4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ht="21.6" customHeight="1" x14ac:dyDescent="0.4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ht="21.6" customHeight="1" x14ac:dyDescent="0.4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ht="21.6" customHeight="1" x14ac:dyDescent="0.4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ht="21.6" customHeight="1" x14ac:dyDescent="0.4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ht="21.6" customHeight="1" x14ac:dyDescent="0.4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ht="21.6" customHeight="1" x14ac:dyDescent="0.4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ht="21.6" customHeight="1" x14ac:dyDescent="0.4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ht="21.6" customHeight="1" x14ac:dyDescent="0.4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ht="21.6" customHeight="1" x14ac:dyDescent="0.4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ht="21.6" customHeight="1" x14ac:dyDescent="0.4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ht="21.6" customHeight="1" x14ac:dyDescent="0.4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ht="21.6" customHeight="1" x14ac:dyDescent="0.4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ht="21.6" customHeight="1" x14ac:dyDescent="0.4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ht="21.6" customHeight="1" x14ac:dyDescent="0.4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ht="21.6" customHeight="1" x14ac:dyDescent="0.4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ht="21.6" customHeight="1" x14ac:dyDescent="0.4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ht="21.6" customHeight="1" x14ac:dyDescent="0.4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ht="21.6" customHeight="1" x14ac:dyDescent="0.4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ht="21.6" customHeight="1" x14ac:dyDescent="0.4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ht="21.6" customHeight="1" x14ac:dyDescent="0.4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ht="21.6" customHeight="1" x14ac:dyDescent="0.4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ht="21.6" customHeight="1" x14ac:dyDescent="0.4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ht="21.6" customHeight="1" x14ac:dyDescent="0.4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ht="21.6" customHeight="1" x14ac:dyDescent="0.4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ht="21.6" customHeight="1" x14ac:dyDescent="0.4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ht="21.6" customHeight="1" x14ac:dyDescent="0.4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ht="21.6" customHeight="1" x14ac:dyDescent="0.4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ht="21.6" customHeight="1" x14ac:dyDescent="0.4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ht="21.6" customHeight="1" x14ac:dyDescent="0.4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ht="21.6" customHeight="1" x14ac:dyDescent="0.4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ht="21.6" customHeight="1" x14ac:dyDescent="0.4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ht="21.6" customHeight="1" x14ac:dyDescent="0.4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ht="21.6" customHeight="1" x14ac:dyDescent="0.4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ht="21.6" customHeight="1" x14ac:dyDescent="0.4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ht="21.6" customHeight="1" x14ac:dyDescent="0.4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ht="21.6" customHeight="1" x14ac:dyDescent="0.4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ht="21.6" customHeight="1" x14ac:dyDescent="0.4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ht="21.6" customHeight="1" x14ac:dyDescent="0.4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ht="21.6" customHeight="1" x14ac:dyDescent="0.4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ht="21.6" customHeight="1" x14ac:dyDescent="0.4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ht="21.6" customHeight="1" x14ac:dyDescent="0.4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ht="21.6" customHeight="1" x14ac:dyDescent="0.4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ht="21.6" customHeight="1" x14ac:dyDescent="0.4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ht="21.6" customHeight="1" x14ac:dyDescent="0.4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ht="21.6" customHeight="1" x14ac:dyDescent="0.4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ht="21.6" customHeight="1" x14ac:dyDescent="0.4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ht="21.6" customHeight="1" x14ac:dyDescent="0.4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ht="21.6" customHeight="1" x14ac:dyDescent="0.4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ht="21.6" customHeight="1" x14ac:dyDescent="0.4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ht="21.6" customHeight="1" x14ac:dyDescent="0.4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ht="21.6" customHeight="1" x14ac:dyDescent="0.4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ht="21.6" customHeight="1" x14ac:dyDescent="0.4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ht="21.6" customHeight="1" x14ac:dyDescent="0.4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ht="21.6" customHeight="1" x14ac:dyDescent="0.4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ht="21.6" customHeight="1" x14ac:dyDescent="0.4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ht="21.6" customHeight="1" x14ac:dyDescent="0.4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ht="21.6" customHeight="1" x14ac:dyDescent="0.4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ht="21.6" customHeight="1" x14ac:dyDescent="0.4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ht="21.6" customHeight="1" x14ac:dyDescent="0.4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ht="21.6" customHeight="1" x14ac:dyDescent="0.4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ht="21.6" customHeight="1" x14ac:dyDescent="0.4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ht="21.6" customHeight="1" x14ac:dyDescent="0.4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ht="21.6" customHeight="1" x14ac:dyDescent="0.4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ht="21.6" customHeight="1" x14ac:dyDescent="0.4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ht="21.6" customHeight="1" x14ac:dyDescent="0.4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ht="21.6" customHeight="1" x14ac:dyDescent="0.4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ht="21.6" customHeight="1" x14ac:dyDescent="0.4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ht="21.6" customHeight="1" x14ac:dyDescent="0.4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ht="21.6" customHeight="1" x14ac:dyDescent="0.4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ht="21.6" customHeight="1" x14ac:dyDescent="0.4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ht="21.6" customHeight="1" x14ac:dyDescent="0.4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ht="21.6" customHeight="1" x14ac:dyDescent="0.4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ht="21.6" customHeight="1" x14ac:dyDescent="0.4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ht="21.6" customHeight="1" x14ac:dyDescent="0.4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ht="21.6" customHeight="1" x14ac:dyDescent="0.4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ht="21.6" customHeight="1" x14ac:dyDescent="0.4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ht="21.6" customHeight="1" x14ac:dyDescent="0.4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ht="21.6" customHeight="1" x14ac:dyDescent="0.4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ht="21.6" customHeight="1" x14ac:dyDescent="0.4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ht="21.6" customHeight="1" x14ac:dyDescent="0.4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ht="21.6" customHeight="1" x14ac:dyDescent="0.4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ht="21.6" customHeight="1" x14ac:dyDescent="0.4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ht="21.6" customHeight="1" x14ac:dyDescent="0.4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ht="21.6" customHeight="1" x14ac:dyDescent="0.4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ht="21.6" customHeight="1" x14ac:dyDescent="0.4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ht="21.6" customHeight="1" x14ac:dyDescent="0.4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ht="21.6" customHeight="1" x14ac:dyDescent="0.4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ht="21.6" customHeight="1" x14ac:dyDescent="0.4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ht="21.6" customHeight="1" x14ac:dyDescent="0.4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ht="21.6" customHeight="1" x14ac:dyDescent="0.4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ht="21.6" customHeight="1" x14ac:dyDescent="0.4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ht="21.6" customHeight="1" x14ac:dyDescent="0.4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ht="21.6" customHeight="1" x14ac:dyDescent="0.4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ht="21.6" customHeight="1" x14ac:dyDescent="0.4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ht="21.6" customHeight="1" x14ac:dyDescent="0.4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ht="21.6" customHeight="1" x14ac:dyDescent="0.4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ht="21.6" customHeight="1" x14ac:dyDescent="0.4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ht="21.6" customHeight="1" x14ac:dyDescent="0.4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ht="21.6" customHeight="1" x14ac:dyDescent="0.4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ht="21.6" customHeight="1" x14ac:dyDescent="0.4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ht="21.6" customHeight="1" x14ac:dyDescent="0.4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ht="21.6" customHeight="1" x14ac:dyDescent="0.4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ht="21.6" customHeight="1" x14ac:dyDescent="0.4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ht="21.6" customHeight="1" x14ac:dyDescent="0.4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ht="21.6" customHeight="1" x14ac:dyDescent="0.4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ht="21.6" customHeight="1" x14ac:dyDescent="0.4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ht="21.6" customHeight="1" x14ac:dyDescent="0.4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ht="21.6" customHeight="1" x14ac:dyDescent="0.4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ht="21.6" customHeight="1" x14ac:dyDescent="0.4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ht="21.6" customHeight="1" x14ac:dyDescent="0.4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ht="21.6" customHeight="1" x14ac:dyDescent="0.4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ht="21.6" customHeight="1" x14ac:dyDescent="0.4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ht="21.6" customHeight="1" x14ac:dyDescent="0.4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ht="21.6" customHeight="1" x14ac:dyDescent="0.4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ht="21.6" customHeight="1" x14ac:dyDescent="0.4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ht="21.6" customHeight="1" x14ac:dyDescent="0.4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ht="21.6" customHeight="1" x14ac:dyDescent="0.4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ht="21.6" customHeight="1" x14ac:dyDescent="0.4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ht="21.6" customHeight="1" x14ac:dyDescent="0.4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ht="21.6" customHeight="1" x14ac:dyDescent="0.4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ht="21.6" customHeight="1" x14ac:dyDescent="0.4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ht="21.6" customHeight="1" x14ac:dyDescent="0.4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ht="21.6" customHeight="1" x14ac:dyDescent="0.4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ht="21.6" customHeight="1" x14ac:dyDescent="0.4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ht="21.6" customHeight="1" x14ac:dyDescent="0.4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ht="21.6" customHeight="1" x14ac:dyDescent="0.4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ht="21.6" customHeight="1" x14ac:dyDescent="0.4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ht="21.6" customHeight="1" x14ac:dyDescent="0.4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ht="21.6" customHeight="1" x14ac:dyDescent="0.4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ht="21.6" customHeight="1" x14ac:dyDescent="0.4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ht="21.6" customHeight="1" x14ac:dyDescent="0.4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ht="21.6" customHeight="1" x14ac:dyDescent="0.4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ht="21.6" customHeight="1" x14ac:dyDescent="0.4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ht="21.6" customHeight="1" x14ac:dyDescent="0.4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ht="21.6" customHeight="1" x14ac:dyDescent="0.4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ht="21.6" customHeight="1" x14ac:dyDescent="0.4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ht="21.6" customHeight="1" x14ac:dyDescent="0.4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ht="21.6" customHeight="1" x14ac:dyDescent="0.4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ht="21.6" customHeight="1" x14ac:dyDescent="0.4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ht="21.6" customHeight="1" x14ac:dyDescent="0.4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ht="21.6" customHeight="1" x14ac:dyDescent="0.4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ht="21.6" customHeight="1" x14ac:dyDescent="0.4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ht="21.6" customHeight="1" x14ac:dyDescent="0.4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ht="21.6" customHeight="1" x14ac:dyDescent="0.4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ht="21.6" customHeight="1" x14ac:dyDescent="0.4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ht="21.6" customHeight="1" x14ac:dyDescent="0.4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ht="21.6" customHeight="1" x14ac:dyDescent="0.4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ht="21.6" customHeight="1" x14ac:dyDescent="0.4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ht="21.6" customHeight="1" x14ac:dyDescent="0.4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ht="21.6" customHeight="1" x14ac:dyDescent="0.4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ht="21.6" customHeight="1" x14ac:dyDescent="0.4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ht="21.6" customHeight="1" x14ac:dyDescent="0.4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ht="21.6" customHeight="1" x14ac:dyDescent="0.4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ht="21.6" customHeight="1" x14ac:dyDescent="0.4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ht="21.6" customHeight="1" x14ac:dyDescent="0.4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ht="21.6" customHeight="1" x14ac:dyDescent="0.4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ht="21.6" customHeight="1" x14ac:dyDescent="0.4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ht="21.6" customHeight="1" x14ac:dyDescent="0.4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ht="21.6" customHeight="1" x14ac:dyDescent="0.4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ht="21.6" customHeight="1" x14ac:dyDescent="0.4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ht="21.6" customHeight="1" x14ac:dyDescent="0.4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ht="21.6" customHeight="1" x14ac:dyDescent="0.4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ht="21.6" customHeight="1" x14ac:dyDescent="0.4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ht="21.6" customHeight="1" x14ac:dyDescent="0.4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ht="21.6" customHeight="1" x14ac:dyDescent="0.4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ht="21.6" customHeight="1" x14ac:dyDescent="0.4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ht="21.6" customHeight="1" x14ac:dyDescent="0.4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ht="21.6" customHeight="1" x14ac:dyDescent="0.4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ht="21.6" customHeight="1" x14ac:dyDescent="0.4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ht="21.6" customHeight="1" x14ac:dyDescent="0.4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ht="21.6" customHeight="1" x14ac:dyDescent="0.4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ht="21.6" customHeight="1" x14ac:dyDescent="0.4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ht="21.6" customHeight="1" x14ac:dyDescent="0.4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ht="21.6" customHeight="1" x14ac:dyDescent="0.4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ht="21.6" customHeight="1" x14ac:dyDescent="0.4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ht="21.6" customHeight="1" x14ac:dyDescent="0.4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ht="21.6" customHeight="1" x14ac:dyDescent="0.4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ht="21.6" customHeight="1" x14ac:dyDescent="0.4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ht="21.6" customHeight="1" x14ac:dyDescent="0.4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ht="21.6" customHeight="1" x14ac:dyDescent="0.4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ht="21.6" customHeight="1" x14ac:dyDescent="0.4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ht="21.6" customHeight="1" x14ac:dyDescent="0.4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ht="21.6" customHeight="1" x14ac:dyDescent="0.4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ht="21.6" customHeight="1" x14ac:dyDescent="0.4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ht="21.6" customHeight="1" x14ac:dyDescent="0.4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ht="21.6" customHeight="1" x14ac:dyDescent="0.4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ht="21.6" customHeight="1" x14ac:dyDescent="0.4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ht="21.6" customHeight="1" x14ac:dyDescent="0.4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ht="21.6" customHeight="1" x14ac:dyDescent="0.4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ht="21.6" customHeight="1" x14ac:dyDescent="0.4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ht="21.6" customHeight="1" x14ac:dyDescent="0.4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ht="21.6" customHeight="1" x14ac:dyDescent="0.4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ht="21.6" customHeight="1" x14ac:dyDescent="0.4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ht="21.6" customHeight="1" x14ac:dyDescent="0.4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ht="21.6" customHeight="1" x14ac:dyDescent="0.4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ht="21.6" customHeight="1" x14ac:dyDescent="0.4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ht="21.6" customHeight="1" x14ac:dyDescent="0.4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ht="21.6" customHeight="1" x14ac:dyDescent="0.4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ht="21.6" customHeight="1" x14ac:dyDescent="0.4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ht="21.6" customHeight="1" x14ac:dyDescent="0.4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ht="21.6" customHeight="1" x14ac:dyDescent="0.4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ht="21.6" customHeight="1" x14ac:dyDescent="0.4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ht="21.6" customHeight="1" x14ac:dyDescent="0.4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ht="21.6" customHeight="1" x14ac:dyDescent="0.4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ht="21.6" customHeight="1" x14ac:dyDescent="0.4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ht="21.6" customHeight="1" x14ac:dyDescent="0.4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ht="21.6" customHeight="1" x14ac:dyDescent="0.4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ht="21.6" customHeight="1" x14ac:dyDescent="0.4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ht="21.6" customHeight="1" x14ac:dyDescent="0.4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ht="21.6" customHeight="1" x14ac:dyDescent="0.4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ht="21.6" customHeight="1" x14ac:dyDescent="0.4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ht="21.6" customHeight="1" x14ac:dyDescent="0.4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ht="21.6" customHeight="1" x14ac:dyDescent="0.4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ht="21.6" customHeight="1" x14ac:dyDescent="0.4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ht="21.6" customHeight="1" x14ac:dyDescent="0.4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ht="21.6" customHeight="1" x14ac:dyDescent="0.4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ht="21.6" customHeight="1" x14ac:dyDescent="0.4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ht="21.6" customHeight="1" x14ac:dyDescent="0.4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ht="21.6" customHeight="1" x14ac:dyDescent="0.4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ht="21.6" customHeight="1" x14ac:dyDescent="0.4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ht="21.6" customHeight="1" x14ac:dyDescent="0.4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ht="21.6" customHeight="1" x14ac:dyDescent="0.4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ht="21.6" customHeight="1" x14ac:dyDescent="0.4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ht="21.6" customHeight="1" x14ac:dyDescent="0.4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ht="21.6" customHeight="1" x14ac:dyDescent="0.4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ht="21.6" customHeight="1" x14ac:dyDescent="0.4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ht="21.6" customHeight="1" x14ac:dyDescent="0.4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ht="21.6" customHeight="1" x14ac:dyDescent="0.4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ht="21.6" customHeight="1" x14ac:dyDescent="0.4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ht="21.6" customHeight="1" x14ac:dyDescent="0.4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ht="21.6" customHeight="1" x14ac:dyDescent="0.4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ht="21.6" customHeight="1" x14ac:dyDescent="0.4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ht="21.6" customHeight="1" x14ac:dyDescent="0.4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ht="21.6" customHeight="1" x14ac:dyDescent="0.4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ht="21.6" customHeight="1" x14ac:dyDescent="0.4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ht="21.6" customHeight="1" x14ac:dyDescent="0.4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ht="21.6" customHeight="1" x14ac:dyDescent="0.4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ht="21.6" customHeight="1" x14ac:dyDescent="0.4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ht="21.6" customHeight="1" x14ac:dyDescent="0.4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ht="21.6" customHeight="1" x14ac:dyDescent="0.4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ht="21.6" customHeight="1" x14ac:dyDescent="0.4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ht="21.6" customHeight="1" x14ac:dyDescent="0.4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ht="21.6" customHeight="1" x14ac:dyDescent="0.4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ht="21.6" customHeight="1" x14ac:dyDescent="0.4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ht="21.6" customHeight="1" x14ac:dyDescent="0.4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ht="21.6" customHeight="1" x14ac:dyDescent="0.4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ht="21.6" customHeight="1" x14ac:dyDescent="0.4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ht="21.6" customHeight="1" x14ac:dyDescent="0.4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ht="21.6" customHeight="1" x14ac:dyDescent="0.4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ht="21.6" customHeight="1" x14ac:dyDescent="0.4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ht="21.6" customHeight="1" x14ac:dyDescent="0.4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ht="21.6" customHeight="1" x14ac:dyDescent="0.4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ht="21.6" customHeight="1" x14ac:dyDescent="0.4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ht="21.6" customHeight="1" x14ac:dyDescent="0.4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ht="21.6" customHeight="1" x14ac:dyDescent="0.4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ht="21.6" customHeight="1" x14ac:dyDescent="0.4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ht="21.6" customHeight="1" x14ac:dyDescent="0.4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ht="21.6" customHeight="1" x14ac:dyDescent="0.4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ht="21.6" customHeight="1" x14ac:dyDescent="0.4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ht="21.6" customHeight="1" x14ac:dyDescent="0.4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ht="21.6" customHeight="1" x14ac:dyDescent="0.4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ht="21.6" customHeight="1" x14ac:dyDescent="0.4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ht="21.6" customHeight="1" x14ac:dyDescent="0.4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ht="21.6" customHeight="1" x14ac:dyDescent="0.4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ht="21.6" customHeight="1" x14ac:dyDescent="0.4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ht="21.6" customHeight="1" x14ac:dyDescent="0.4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ht="21.6" customHeight="1" x14ac:dyDescent="0.4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ht="21.6" customHeight="1" x14ac:dyDescent="0.4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ht="21.6" customHeight="1" x14ac:dyDescent="0.4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ht="21.6" customHeight="1" x14ac:dyDescent="0.4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ht="21.6" customHeight="1" x14ac:dyDescent="0.4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ht="21.6" customHeight="1" x14ac:dyDescent="0.4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ht="21.6" customHeight="1" x14ac:dyDescent="0.4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ht="21.6" customHeight="1" x14ac:dyDescent="0.4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ht="21.6" customHeight="1" x14ac:dyDescent="0.4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ht="21.6" customHeight="1" x14ac:dyDescent="0.4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ht="21.6" customHeight="1" x14ac:dyDescent="0.4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ht="21.6" customHeight="1" x14ac:dyDescent="0.4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ht="21.6" customHeight="1" x14ac:dyDescent="0.4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ht="21.6" customHeight="1" x14ac:dyDescent="0.4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ht="21.6" customHeight="1" x14ac:dyDescent="0.4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ht="21.6" customHeight="1" x14ac:dyDescent="0.4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ht="21.6" customHeight="1" x14ac:dyDescent="0.4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ht="21.6" customHeight="1" x14ac:dyDescent="0.4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ht="21.6" customHeight="1" x14ac:dyDescent="0.4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ht="21.6" customHeight="1" x14ac:dyDescent="0.4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ht="21.6" customHeight="1" x14ac:dyDescent="0.4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ht="21.6" customHeight="1" x14ac:dyDescent="0.4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ht="21.6" customHeight="1" x14ac:dyDescent="0.4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ht="21.6" customHeight="1" x14ac:dyDescent="0.4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ht="21.6" customHeight="1" x14ac:dyDescent="0.4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ht="21.6" customHeight="1" x14ac:dyDescent="0.4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ht="21.6" customHeight="1" x14ac:dyDescent="0.4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ht="21.6" customHeight="1" x14ac:dyDescent="0.4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ht="21.6" customHeight="1" x14ac:dyDescent="0.4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ht="21.6" customHeight="1" x14ac:dyDescent="0.4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ht="21.6" customHeight="1" x14ac:dyDescent="0.4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ht="21.6" customHeight="1" x14ac:dyDescent="0.4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ht="21.6" customHeight="1" x14ac:dyDescent="0.4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ht="21.6" customHeight="1" x14ac:dyDescent="0.4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ht="21.6" customHeight="1" x14ac:dyDescent="0.4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ht="21.6" customHeight="1" x14ac:dyDescent="0.4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ht="21.6" customHeight="1" x14ac:dyDescent="0.4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ht="21.6" customHeight="1" x14ac:dyDescent="0.4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ht="21.6" customHeight="1" x14ac:dyDescent="0.4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ht="21.6" customHeight="1" x14ac:dyDescent="0.4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ht="21.6" customHeight="1" x14ac:dyDescent="0.4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ht="21.6" customHeight="1" x14ac:dyDescent="0.4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ht="21.6" customHeight="1" x14ac:dyDescent="0.4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ht="21.6" customHeight="1" x14ac:dyDescent="0.4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ht="21.6" customHeight="1" x14ac:dyDescent="0.4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ht="21.6" customHeight="1" x14ac:dyDescent="0.4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ht="21.6" customHeight="1" x14ac:dyDescent="0.4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ht="21.6" customHeight="1" x14ac:dyDescent="0.4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ht="21.6" customHeight="1" x14ac:dyDescent="0.4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ht="21.6" customHeight="1" x14ac:dyDescent="0.4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ht="21.6" customHeight="1" x14ac:dyDescent="0.4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ht="21.6" customHeight="1" x14ac:dyDescent="0.4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ht="21.6" customHeight="1" x14ac:dyDescent="0.4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ht="21.6" customHeight="1" x14ac:dyDescent="0.4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ht="21.6" customHeight="1" x14ac:dyDescent="0.4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ht="21.6" customHeight="1" x14ac:dyDescent="0.4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ht="21.6" customHeight="1" x14ac:dyDescent="0.4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ht="21.6" customHeight="1" x14ac:dyDescent="0.4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ht="21.6" customHeight="1" x14ac:dyDescent="0.4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ht="21.6" customHeight="1" x14ac:dyDescent="0.4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ht="21.6" customHeight="1" x14ac:dyDescent="0.4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ht="21.6" customHeight="1" x14ac:dyDescent="0.4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ht="21.6" customHeight="1" x14ac:dyDescent="0.4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ht="21.6" customHeight="1" x14ac:dyDescent="0.4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ht="21.6" customHeight="1" x14ac:dyDescent="0.4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ht="21.6" customHeight="1" x14ac:dyDescent="0.4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ht="21.6" customHeight="1" x14ac:dyDescent="0.4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ht="21.6" customHeight="1" x14ac:dyDescent="0.4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ht="21.6" customHeight="1" x14ac:dyDescent="0.4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2" ht="21.6" customHeight="1" x14ac:dyDescent="0.4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2" ht="21.6" customHeight="1" x14ac:dyDescent="0.4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2" ht="21.6" customHeight="1" x14ac:dyDescent="0.4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2" ht="21.6" customHeight="1" x14ac:dyDescent="0.4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2" ht="21.6" customHeight="1" x14ac:dyDescent="0.4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2" ht="21.6" customHeight="1" x14ac:dyDescent="0.4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2" ht="21.6" customHeight="1" x14ac:dyDescent="0.4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0" spans="1:22" ht="21.6" customHeight="1" x14ac:dyDescent="0.4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  <c r="V7880" s="6"/>
    </row>
    <row r="7881" spans="1:22" ht="21.6" customHeight="1" x14ac:dyDescent="0.4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  <c r="V7881" s="6"/>
    </row>
    <row r="7882" spans="1:22" ht="21.6" customHeight="1" x14ac:dyDescent="0.4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  <c r="V7882" s="6"/>
    </row>
    <row r="7883" spans="1:22" ht="21.6" customHeight="1" x14ac:dyDescent="0.4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  <c r="V7883" s="6"/>
    </row>
    <row r="7884" spans="1:22" ht="21.6" customHeight="1" x14ac:dyDescent="0.4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  <c r="V7884" s="6"/>
    </row>
    <row r="7885" spans="1:22" ht="21.6" customHeight="1" x14ac:dyDescent="0.4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  <c r="V7885" s="6"/>
    </row>
    <row r="7886" spans="1:22" ht="21.6" customHeight="1" x14ac:dyDescent="0.4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  <c r="V7886" s="6"/>
    </row>
    <row r="7887" spans="1:22" ht="21.6" customHeight="1" x14ac:dyDescent="0.4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  <c r="V7887" s="6"/>
    </row>
    <row r="7888" spans="1:22" ht="21.6" customHeight="1" x14ac:dyDescent="0.4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  <c r="V7888" s="6"/>
    </row>
    <row r="7889" spans="1:22" ht="21.6" customHeight="1" x14ac:dyDescent="0.4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2" ht="21.6" customHeight="1" x14ac:dyDescent="0.4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2" ht="21.6" customHeight="1" x14ac:dyDescent="0.4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2" ht="21.6" customHeight="1" x14ac:dyDescent="0.4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2" ht="21.6" customHeight="1" x14ac:dyDescent="0.4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2" ht="21.6" customHeight="1" x14ac:dyDescent="0.4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5" spans="1:22" ht="21.6" customHeight="1" x14ac:dyDescent="0.4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  <c r="V7895" s="6"/>
    </row>
    <row r="7896" spans="1:22" ht="21.6" customHeight="1" x14ac:dyDescent="0.4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  <c r="V7896" s="6"/>
    </row>
    <row r="7897" spans="1:22" ht="21.6" customHeight="1" x14ac:dyDescent="0.4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  <c r="V7897" s="6"/>
    </row>
    <row r="7898" spans="1:22" ht="21.6" customHeight="1" x14ac:dyDescent="0.4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  <c r="V7898" s="6"/>
    </row>
    <row r="7899" spans="1:22" ht="21.6" customHeight="1" x14ac:dyDescent="0.4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  <c r="V7899" s="6"/>
    </row>
    <row r="7900" spans="1:22" ht="21.6" customHeight="1" x14ac:dyDescent="0.4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  <c r="V7900" s="6"/>
    </row>
    <row r="7901" spans="1:22" ht="21.6" customHeight="1" x14ac:dyDescent="0.4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  <c r="V7901" s="6"/>
    </row>
    <row r="7902" spans="1:22" ht="21.6" customHeight="1" x14ac:dyDescent="0.4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  <c r="V7902" s="6"/>
    </row>
    <row r="7903" spans="1:22" ht="21.6" customHeight="1" x14ac:dyDescent="0.4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  <c r="V7903" s="6"/>
    </row>
    <row r="7904" spans="1:22" ht="21.6" customHeight="1" x14ac:dyDescent="0.4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ht="21.6" customHeight="1" x14ac:dyDescent="0.4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ht="21.6" customHeight="1" x14ac:dyDescent="0.4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ht="21.6" customHeight="1" x14ac:dyDescent="0.4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ht="21.6" customHeight="1" x14ac:dyDescent="0.4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ht="21.6" customHeight="1" x14ac:dyDescent="0.4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ht="21.6" customHeight="1" x14ac:dyDescent="0.4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ht="21.6" customHeight="1" x14ac:dyDescent="0.4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ht="21.6" customHeight="1" x14ac:dyDescent="0.4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ht="21.6" customHeight="1" x14ac:dyDescent="0.4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ht="21.6" customHeight="1" x14ac:dyDescent="0.4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ht="21.6" customHeight="1" x14ac:dyDescent="0.4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ht="21.6" customHeight="1" x14ac:dyDescent="0.4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ht="21.6" customHeight="1" x14ac:dyDescent="0.4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ht="21.6" customHeight="1" x14ac:dyDescent="0.4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ht="21.6" customHeight="1" x14ac:dyDescent="0.4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ht="21.6" customHeight="1" x14ac:dyDescent="0.4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2" ht="21.6" customHeight="1" x14ac:dyDescent="0.4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2" spans="1:22" ht="21.6" customHeight="1" x14ac:dyDescent="0.4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  <c r="V7922" s="6"/>
    </row>
    <row r="7923" spans="1:22" ht="21.6" customHeight="1" x14ac:dyDescent="0.4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  <c r="V7923" s="6"/>
    </row>
    <row r="7924" spans="1:22" ht="21.6" customHeight="1" x14ac:dyDescent="0.4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  <c r="V7924" s="6"/>
    </row>
    <row r="7925" spans="1:22" ht="21.6" customHeight="1" x14ac:dyDescent="0.4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</row>
    <row r="7926" spans="1:22" ht="21.6" customHeight="1" x14ac:dyDescent="0.4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  <c r="V7926" s="6"/>
    </row>
    <row r="7927" spans="1:22" ht="21.6" customHeight="1" x14ac:dyDescent="0.4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  <c r="V7927" s="6"/>
    </row>
    <row r="7928" spans="1:22" ht="21.6" customHeight="1" x14ac:dyDescent="0.4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  <c r="V7928" s="6"/>
    </row>
    <row r="7929" spans="1:22" ht="21.6" customHeight="1" x14ac:dyDescent="0.4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  <c r="V7929" s="6"/>
    </row>
    <row r="7930" spans="1:22" ht="21.6" customHeight="1" x14ac:dyDescent="0.4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  <c r="V7930" s="6"/>
    </row>
    <row r="7931" spans="1:22" ht="21.6" customHeight="1" x14ac:dyDescent="0.4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2" ht="21.6" customHeight="1" x14ac:dyDescent="0.4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2" ht="21.6" customHeight="1" x14ac:dyDescent="0.4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2" ht="21.6" customHeight="1" x14ac:dyDescent="0.4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2" ht="21.6" customHeight="1" x14ac:dyDescent="0.4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2" ht="21.6" customHeight="1" x14ac:dyDescent="0.4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ht="21.6" customHeight="1" x14ac:dyDescent="0.4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ht="21.6" customHeight="1" x14ac:dyDescent="0.4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ht="21.6" customHeight="1" x14ac:dyDescent="0.4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ht="21.6" customHeight="1" x14ac:dyDescent="0.4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ht="21.6" customHeight="1" x14ac:dyDescent="0.4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ht="21.6" customHeight="1" x14ac:dyDescent="0.4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ht="21.6" customHeight="1" x14ac:dyDescent="0.4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ht="21.6" customHeight="1" x14ac:dyDescent="0.4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ht="21.6" customHeight="1" x14ac:dyDescent="0.4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ht="21.6" customHeight="1" x14ac:dyDescent="0.4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ht="21.6" customHeight="1" x14ac:dyDescent="0.4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ht="21.6" customHeight="1" x14ac:dyDescent="0.4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ht="21.6" customHeight="1" x14ac:dyDescent="0.4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ht="21.6" customHeight="1" x14ac:dyDescent="0.4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ht="21.6" customHeight="1" x14ac:dyDescent="0.4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ht="21.6" customHeight="1" x14ac:dyDescent="0.4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ht="21.6" customHeight="1" x14ac:dyDescent="0.4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ht="21.6" customHeight="1" x14ac:dyDescent="0.4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ht="21.6" customHeight="1" x14ac:dyDescent="0.4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ht="21.6" customHeight="1" x14ac:dyDescent="0.4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ht="21.6" customHeight="1" x14ac:dyDescent="0.4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ht="21.6" customHeight="1" x14ac:dyDescent="0.4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ht="21.6" customHeight="1" x14ac:dyDescent="0.4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ht="21.6" customHeight="1" x14ac:dyDescent="0.4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ht="21.6" customHeight="1" x14ac:dyDescent="0.4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ht="21.6" customHeight="1" x14ac:dyDescent="0.4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ht="21.6" customHeight="1" x14ac:dyDescent="0.4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ht="21.6" customHeight="1" x14ac:dyDescent="0.4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ht="21.6" customHeight="1" x14ac:dyDescent="0.4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ht="21.6" customHeight="1" x14ac:dyDescent="0.4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ht="21.6" customHeight="1" x14ac:dyDescent="0.4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ht="21.6" customHeight="1" x14ac:dyDescent="0.4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ht="21.6" customHeight="1" x14ac:dyDescent="0.4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ht="21.6" customHeight="1" x14ac:dyDescent="0.4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ht="21.6" customHeight="1" x14ac:dyDescent="0.4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ht="21.6" customHeight="1" x14ac:dyDescent="0.4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ht="21.6" customHeight="1" x14ac:dyDescent="0.4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ht="21.6" customHeight="1" x14ac:dyDescent="0.4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ht="21.6" customHeight="1" x14ac:dyDescent="0.4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ht="21.6" customHeight="1" x14ac:dyDescent="0.4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ht="21.6" customHeight="1" x14ac:dyDescent="0.4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ht="21.6" customHeight="1" x14ac:dyDescent="0.4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ht="21.6" customHeight="1" x14ac:dyDescent="0.4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ht="21.6" customHeight="1" x14ac:dyDescent="0.4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ht="21.6" customHeight="1" x14ac:dyDescent="0.4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ht="21.6" customHeight="1" x14ac:dyDescent="0.4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ht="21.6" customHeight="1" x14ac:dyDescent="0.4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ht="21.6" customHeight="1" x14ac:dyDescent="0.4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ht="21.6" customHeight="1" x14ac:dyDescent="0.4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ht="21.6" customHeight="1" x14ac:dyDescent="0.4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ht="21.6" customHeight="1" x14ac:dyDescent="0.4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ht="21.6" customHeight="1" x14ac:dyDescent="0.4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ht="21.6" customHeight="1" x14ac:dyDescent="0.4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ht="21.6" customHeight="1" x14ac:dyDescent="0.4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ht="21.6" customHeight="1" x14ac:dyDescent="0.4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ht="21.6" customHeight="1" x14ac:dyDescent="0.4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ht="21.6" customHeight="1" x14ac:dyDescent="0.4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ht="21.6" customHeight="1" x14ac:dyDescent="0.4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ht="21.6" customHeight="1" x14ac:dyDescent="0.4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ht="21.6" customHeight="1" x14ac:dyDescent="0.4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ht="21.6" customHeight="1" x14ac:dyDescent="0.4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ht="21.6" customHeight="1" x14ac:dyDescent="0.4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ht="21.6" customHeight="1" x14ac:dyDescent="0.4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ht="21.6" customHeight="1" x14ac:dyDescent="0.4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ht="21.6" customHeight="1" x14ac:dyDescent="0.4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ht="21.6" customHeight="1" x14ac:dyDescent="0.4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ht="21.6" customHeight="1" x14ac:dyDescent="0.4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ht="21.6" customHeight="1" x14ac:dyDescent="0.4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ht="21.6" customHeight="1" x14ac:dyDescent="0.4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ht="21.6" customHeight="1" x14ac:dyDescent="0.4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ht="21.6" customHeight="1" x14ac:dyDescent="0.4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ht="21.6" customHeight="1" x14ac:dyDescent="0.4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ht="21.6" customHeight="1" x14ac:dyDescent="0.4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ht="21.6" customHeight="1" x14ac:dyDescent="0.4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ht="21.6" customHeight="1" x14ac:dyDescent="0.4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ht="21.6" customHeight="1" x14ac:dyDescent="0.4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ht="21.6" customHeight="1" x14ac:dyDescent="0.4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ht="21.6" customHeight="1" x14ac:dyDescent="0.4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ht="21.6" customHeight="1" x14ac:dyDescent="0.4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ht="21.6" customHeight="1" x14ac:dyDescent="0.4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ht="21.6" customHeight="1" x14ac:dyDescent="0.4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ht="21.6" customHeight="1" x14ac:dyDescent="0.4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ht="21.6" customHeight="1" x14ac:dyDescent="0.4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ht="21.6" customHeight="1" x14ac:dyDescent="0.4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ht="21.6" customHeight="1" x14ac:dyDescent="0.4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ht="21.6" customHeight="1" x14ac:dyDescent="0.4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ht="21.6" customHeight="1" x14ac:dyDescent="0.4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ht="21.6" customHeight="1" x14ac:dyDescent="0.4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ht="21.6" customHeight="1" x14ac:dyDescent="0.4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ht="21.6" customHeight="1" x14ac:dyDescent="0.4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ht="21.6" customHeight="1" x14ac:dyDescent="0.4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ht="21.6" customHeight="1" x14ac:dyDescent="0.4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ht="21.6" customHeight="1" x14ac:dyDescent="0.4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ht="21.6" customHeight="1" x14ac:dyDescent="0.4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ht="21.6" customHeight="1" x14ac:dyDescent="0.4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ht="21.6" customHeight="1" x14ac:dyDescent="0.4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ht="21.6" customHeight="1" x14ac:dyDescent="0.4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ht="21.6" customHeight="1" x14ac:dyDescent="0.4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ht="21.6" customHeight="1" x14ac:dyDescent="0.4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ht="21.6" customHeight="1" x14ac:dyDescent="0.4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ht="21.6" customHeight="1" x14ac:dyDescent="0.4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ht="21.6" customHeight="1" x14ac:dyDescent="0.4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ht="21.6" customHeight="1" x14ac:dyDescent="0.4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ht="21.6" customHeight="1" x14ac:dyDescent="0.4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ht="21.6" customHeight="1" x14ac:dyDescent="0.4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ht="21.6" customHeight="1" x14ac:dyDescent="0.4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ht="21.6" customHeight="1" x14ac:dyDescent="0.4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ht="21.6" customHeight="1" x14ac:dyDescent="0.4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ht="21.6" customHeight="1" x14ac:dyDescent="0.4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ht="21.6" customHeight="1" x14ac:dyDescent="0.4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ht="21.6" customHeight="1" x14ac:dyDescent="0.4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ht="21.6" customHeight="1" x14ac:dyDescent="0.4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ht="21.6" customHeight="1" x14ac:dyDescent="0.4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ht="21.6" customHeight="1" x14ac:dyDescent="0.4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ht="21.6" customHeight="1" x14ac:dyDescent="0.4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ht="21.6" customHeight="1" x14ac:dyDescent="0.4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ht="21.6" customHeight="1" x14ac:dyDescent="0.4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ht="21.6" customHeight="1" x14ac:dyDescent="0.4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ht="21.6" customHeight="1" x14ac:dyDescent="0.4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ht="21.6" customHeight="1" x14ac:dyDescent="0.4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ht="21.6" customHeight="1" x14ac:dyDescent="0.4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ht="21.6" customHeight="1" x14ac:dyDescent="0.4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ht="21.6" customHeight="1" x14ac:dyDescent="0.4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ht="21.6" customHeight="1" x14ac:dyDescent="0.4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ht="21.6" customHeight="1" x14ac:dyDescent="0.4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ht="21.6" customHeight="1" x14ac:dyDescent="0.4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ht="21.6" customHeight="1" x14ac:dyDescent="0.4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ht="21.6" customHeight="1" x14ac:dyDescent="0.4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ht="21.6" customHeight="1" x14ac:dyDescent="0.4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ht="21.6" customHeight="1" x14ac:dyDescent="0.4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ht="21.6" customHeight="1" x14ac:dyDescent="0.4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ht="21.6" customHeight="1" x14ac:dyDescent="0.4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ht="21.6" customHeight="1" x14ac:dyDescent="0.4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ht="21.6" customHeight="1" x14ac:dyDescent="0.4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ht="21.6" customHeight="1" x14ac:dyDescent="0.4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ht="21.6" customHeight="1" x14ac:dyDescent="0.4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ht="21.6" customHeight="1" x14ac:dyDescent="0.4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ht="21.6" customHeight="1" x14ac:dyDescent="0.4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ht="21.6" customHeight="1" x14ac:dyDescent="0.4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ht="21.6" customHeight="1" x14ac:dyDescent="0.4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ht="21.6" customHeight="1" x14ac:dyDescent="0.4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ht="21.6" customHeight="1" x14ac:dyDescent="0.4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ht="21.6" customHeight="1" x14ac:dyDescent="0.4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ht="21.6" customHeight="1" x14ac:dyDescent="0.4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ht="21.6" customHeight="1" x14ac:dyDescent="0.4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ht="21.6" customHeight="1" x14ac:dyDescent="0.4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ht="21.6" customHeight="1" x14ac:dyDescent="0.4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ht="21.6" customHeight="1" x14ac:dyDescent="0.4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ht="21.6" customHeight="1" x14ac:dyDescent="0.4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ht="21.6" customHeight="1" x14ac:dyDescent="0.4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ht="21.6" customHeight="1" x14ac:dyDescent="0.4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ht="21.6" customHeight="1" x14ac:dyDescent="0.4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ht="21.6" customHeight="1" x14ac:dyDescent="0.4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ht="21.6" customHeight="1" x14ac:dyDescent="0.4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ht="21.6" customHeight="1" x14ac:dyDescent="0.4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ht="21.6" customHeight="1" x14ac:dyDescent="0.4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ht="21.6" customHeight="1" x14ac:dyDescent="0.4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ht="21.6" customHeight="1" x14ac:dyDescent="0.4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ht="21.6" customHeight="1" x14ac:dyDescent="0.4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ht="21.6" customHeight="1" x14ac:dyDescent="0.4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ht="21.6" customHeight="1" x14ac:dyDescent="0.4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ht="21.6" customHeight="1" x14ac:dyDescent="0.4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ht="21.6" customHeight="1" x14ac:dyDescent="0.4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ht="21.6" customHeight="1" x14ac:dyDescent="0.4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ht="21.6" customHeight="1" x14ac:dyDescent="0.4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ht="21.6" customHeight="1" x14ac:dyDescent="0.4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ht="21.6" customHeight="1" x14ac:dyDescent="0.4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ht="21.6" customHeight="1" x14ac:dyDescent="0.4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ht="21.6" customHeight="1" x14ac:dyDescent="0.4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ht="21.6" customHeight="1" x14ac:dyDescent="0.4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ht="21.6" customHeight="1" x14ac:dyDescent="0.4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ht="21.6" customHeight="1" x14ac:dyDescent="0.4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ht="21.6" customHeight="1" x14ac:dyDescent="0.4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ht="21.6" customHeight="1" x14ac:dyDescent="0.4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ht="21.6" customHeight="1" x14ac:dyDescent="0.4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ht="21.6" customHeight="1" x14ac:dyDescent="0.4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ht="21.6" customHeight="1" x14ac:dyDescent="0.4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ht="21.6" customHeight="1" x14ac:dyDescent="0.4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ht="21.6" customHeight="1" x14ac:dyDescent="0.4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ht="21.6" customHeight="1" x14ac:dyDescent="0.4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ht="21.6" customHeight="1" x14ac:dyDescent="0.4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ht="21.6" customHeight="1" x14ac:dyDescent="0.4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ht="21.6" customHeight="1" x14ac:dyDescent="0.4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ht="21.6" customHeight="1" x14ac:dyDescent="0.4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ht="21.6" customHeight="1" x14ac:dyDescent="0.4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ht="21.6" customHeight="1" x14ac:dyDescent="0.4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ht="21.6" customHeight="1" x14ac:dyDescent="0.4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ht="21.6" customHeight="1" x14ac:dyDescent="0.4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ht="21.6" customHeight="1" x14ac:dyDescent="0.4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ht="21.6" customHeight="1" x14ac:dyDescent="0.4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ht="21.6" customHeight="1" x14ac:dyDescent="0.4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ht="21.6" customHeight="1" x14ac:dyDescent="0.4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ht="21.6" customHeight="1" x14ac:dyDescent="0.4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ht="21.6" customHeight="1" x14ac:dyDescent="0.4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ht="21.6" customHeight="1" x14ac:dyDescent="0.4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ht="21.6" customHeight="1" x14ac:dyDescent="0.4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ht="21.6" customHeight="1" x14ac:dyDescent="0.4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ht="21.6" customHeight="1" x14ac:dyDescent="0.4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ht="21.6" customHeight="1" x14ac:dyDescent="0.4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ht="21.6" customHeight="1" x14ac:dyDescent="0.4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ht="21.6" customHeight="1" x14ac:dyDescent="0.4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ht="21.6" customHeight="1" x14ac:dyDescent="0.4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ht="21.6" customHeight="1" x14ac:dyDescent="0.4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ht="21.6" customHeight="1" x14ac:dyDescent="0.4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ht="21.6" customHeight="1" x14ac:dyDescent="0.4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ht="21.6" customHeight="1" x14ac:dyDescent="0.4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ht="21.6" customHeight="1" x14ac:dyDescent="0.4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ht="21.6" customHeight="1" x14ac:dyDescent="0.4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ht="21.6" customHeight="1" x14ac:dyDescent="0.4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ht="21.6" customHeight="1" x14ac:dyDescent="0.4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ht="21.6" customHeight="1" x14ac:dyDescent="0.4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ht="21.6" customHeight="1" x14ac:dyDescent="0.4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ht="21.6" customHeight="1" x14ac:dyDescent="0.4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ht="21.6" customHeight="1" x14ac:dyDescent="0.4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ht="21.6" customHeight="1" x14ac:dyDescent="0.4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ht="21.6" customHeight="1" x14ac:dyDescent="0.4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ht="21.6" customHeight="1" x14ac:dyDescent="0.4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ht="21.6" customHeight="1" x14ac:dyDescent="0.4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ht="21.6" customHeight="1" x14ac:dyDescent="0.4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ht="21.6" customHeight="1" x14ac:dyDescent="0.4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ht="21.6" customHeight="1" x14ac:dyDescent="0.4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ht="21.6" customHeight="1" x14ac:dyDescent="0.4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ht="21.6" customHeight="1" x14ac:dyDescent="0.4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ht="21.6" customHeight="1" x14ac:dyDescent="0.4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ht="21.6" customHeight="1" x14ac:dyDescent="0.4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ht="21.6" customHeight="1" x14ac:dyDescent="0.4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ht="21.6" customHeight="1" x14ac:dyDescent="0.4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ht="21.6" customHeight="1" x14ac:dyDescent="0.4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ht="21.6" customHeight="1" x14ac:dyDescent="0.4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ht="21.6" customHeight="1" x14ac:dyDescent="0.4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ht="21.6" customHeight="1" x14ac:dyDescent="0.4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ht="21.6" customHeight="1" x14ac:dyDescent="0.4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ht="21.6" customHeight="1" x14ac:dyDescent="0.4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ht="21.6" customHeight="1" x14ac:dyDescent="0.4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ht="21.6" customHeight="1" x14ac:dyDescent="0.4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ht="21.6" customHeight="1" x14ac:dyDescent="0.4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ht="21.6" customHeight="1" x14ac:dyDescent="0.4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ht="21.6" customHeight="1" x14ac:dyDescent="0.4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ht="21.6" customHeight="1" x14ac:dyDescent="0.4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ht="21.6" customHeight="1" x14ac:dyDescent="0.4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ht="21.6" customHeight="1" x14ac:dyDescent="0.4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ht="21.6" customHeight="1" x14ac:dyDescent="0.4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ht="21.6" customHeight="1" x14ac:dyDescent="0.4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ht="21.6" customHeight="1" x14ac:dyDescent="0.4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ht="21.6" customHeight="1" x14ac:dyDescent="0.4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ht="21.6" customHeight="1" x14ac:dyDescent="0.4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ht="21.6" customHeight="1" x14ac:dyDescent="0.4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ht="21.6" customHeight="1" x14ac:dyDescent="0.4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ht="21.6" customHeight="1" x14ac:dyDescent="0.4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ht="21.6" customHeight="1" x14ac:dyDescent="0.4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ht="21.6" customHeight="1" x14ac:dyDescent="0.4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ht="21.6" customHeight="1" x14ac:dyDescent="0.4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ht="21.6" customHeight="1" x14ac:dyDescent="0.4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ht="21.6" customHeight="1" x14ac:dyDescent="0.4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ht="21.6" customHeight="1" x14ac:dyDescent="0.4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ht="21.6" customHeight="1" x14ac:dyDescent="0.4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ht="21.6" customHeight="1" x14ac:dyDescent="0.4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ht="21.6" customHeight="1" x14ac:dyDescent="0.4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ht="21.6" customHeight="1" x14ac:dyDescent="0.4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ht="21.6" customHeight="1" x14ac:dyDescent="0.4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ht="21.6" customHeight="1" x14ac:dyDescent="0.4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ht="21.6" customHeight="1" x14ac:dyDescent="0.4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ht="21.6" customHeight="1" x14ac:dyDescent="0.4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ht="21.6" customHeight="1" x14ac:dyDescent="0.4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ht="21.6" customHeight="1" x14ac:dyDescent="0.4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ht="21.6" customHeight="1" x14ac:dyDescent="0.4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ht="21.6" customHeight="1" x14ac:dyDescent="0.4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ht="21.6" customHeight="1" x14ac:dyDescent="0.4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ht="21.6" customHeight="1" x14ac:dyDescent="0.4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ht="21.6" customHeight="1" x14ac:dyDescent="0.4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ht="21.6" customHeight="1" x14ac:dyDescent="0.4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ht="21.6" customHeight="1" x14ac:dyDescent="0.4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ht="21.6" customHeight="1" x14ac:dyDescent="0.4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ht="21.6" customHeight="1" x14ac:dyDescent="0.4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ht="21.6" customHeight="1" x14ac:dyDescent="0.4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ht="21.6" customHeight="1" x14ac:dyDescent="0.4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ht="21.6" customHeight="1" x14ac:dyDescent="0.4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ht="21.6" customHeight="1" x14ac:dyDescent="0.4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ht="21.6" customHeight="1" x14ac:dyDescent="0.4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ht="21.6" customHeight="1" x14ac:dyDescent="0.4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ht="21.6" customHeight="1" x14ac:dyDescent="0.4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ht="21.6" customHeight="1" x14ac:dyDescent="0.4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ht="21.6" customHeight="1" x14ac:dyDescent="0.4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ht="21.6" customHeight="1" x14ac:dyDescent="0.4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ht="21.6" customHeight="1" x14ac:dyDescent="0.4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ht="21.6" customHeight="1" x14ac:dyDescent="0.4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ht="21.6" customHeight="1" x14ac:dyDescent="0.4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ht="21.6" customHeight="1" x14ac:dyDescent="0.4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ht="21.6" customHeight="1" x14ac:dyDescent="0.4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ht="21.6" customHeight="1" x14ac:dyDescent="0.4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ht="21.6" customHeight="1" x14ac:dyDescent="0.4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ht="21.6" customHeight="1" x14ac:dyDescent="0.4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ht="21.6" customHeight="1" x14ac:dyDescent="0.4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ht="21.6" customHeight="1" x14ac:dyDescent="0.4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ht="21.6" customHeight="1" x14ac:dyDescent="0.4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ht="21.6" customHeight="1" x14ac:dyDescent="0.4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ht="21.6" customHeight="1" x14ac:dyDescent="0.4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ht="21.6" customHeight="1" x14ac:dyDescent="0.4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ht="21.6" customHeight="1" x14ac:dyDescent="0.4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ht="21.6" customHeight="1" x14ac:dyDescent="0.4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ht="21.6" customHeight="1" x14ac:dyDescent="0.4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ht="21.6" customHeight="1" x14ac:dyDescent="0.4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ht="21.6" customHeight="1" x14ac:dyDescent="0.4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ht="21.6" customHeight="1" x14ac:dyDescent="0.4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ht="21.6" customHeight="1" x14ac:dyDescent="0.4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ht="21.6" customHeight="1" x14ac:dyDescent="0.4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ht="21.6" customHeight="1" x14ac:dyDescent="0.4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ht="21.6" customHeight="1" x14ac:dyDescent="0.4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ht="21.6" customHeight="1" x14ac:dyDescent="0.4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ht="21.6" customHeight="1" x14ac:dyDescent="0.4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ht="21.6" customHeight="1" x14ac:dyDescent="0.4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ht="21.6" customHeight="1" x14ac:dyDescent="0.4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ht="21.6" customHeight="1" x14ac:dyDescent="0.4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ht="21.6" customHeight="1" x14ac:dyDescent="0.4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ht="21.6" customHeight="1" x14ac:dyDescent="0.4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ht="21.6" customHeight="1" x14ac:dyDescent="0.4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ht="21.6" customHeight="1" x14ac:dyDescent="0.4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ht="21.6" customHeight="1" x14ac:dyDescent="0.4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ht="21.6" customHeight="1" x14ac:dyDescent="0.4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ht="21.6" customHeight="1" x14ac:dyDescent="0.4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ht="21.6" customHeight="1" x14ac:dyDescent="0.4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ht="21.6" customHeight="1" x14ac:dyDescent="0.4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ht="21.6" customHeight="1" x14ac:dyDescent="0.4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ht="21.6" customHeight="1" x14ac:dyDescent="0.4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ht="21.6" customHeight="1" x14ac:dyDescent="0.4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ht="21.6" customHeight="1" x14ac:dyDescent="0.4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ht="21.6" customHeight="1" x14ac:dyDescent="0.4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ht="21.6" customHeight="1" x14ac:dyDescent="0.4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ht="21.6" customHeight="1" x14ac:dyDescent="0.4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ht="21.6" customHeight="1" x14ac:dyDescent="0.4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ht="21.6" customHeight="1" x14ac:dyDescent="0.4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ht="21.6" customHeight="1" x14ac:dyDescent="0.4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ht="21.6" customHeight="1" x14ac:dyDescent="0.4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ht="21.6" customHeight="1" x14ac:dyDescent="0.4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ht="21.6" customHeight="1" x14ac:dyDescent="0.4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ht="21.6" customHeight="1" x14ac:dyDescent="0.4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ht="21.6" customHeight="1" x14ac:dyDescent="0.4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ht="21.6" customHeight="1" x14ac:dyDescent="0.4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ht="21.6" customHeight="1" x14ac:dyDescent="0.4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ht="21.6" customHeight="1" x14ac:dyDescent="0.4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ht="21.6" customHeight="1" x14ac:dyDescent="0.4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ht="21.6" customHeight="1" x14ac:dyDescent="0.4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ht="21.6" customHeight="1" x14ac:dyDescent="0.4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ht="21.6" customHeight="1" x14ac:dyDescent="0.4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ht="21.6" customHeight="1" x14ac:dyDescent="0.4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ht="21.6" customHeight="1" x14ac:dyDescent="0.4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ht="21.6" customHeight="1" x14ac:dyDescent="0.4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ht="21.6" customHeight="1" x14ac:dyDescent="0.4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ht="21.6" customHeight="1" x14ac:dyDescent="0.4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ht="21.6" customHeight="1" x14ac:dyDescent="0.4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ht="21.6" customHeight="1" x14ac:dyDescent="0.4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ht="21.6" customHeight="1" x14ac:dyDescent="0.4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ht="21.6" customHeight="1" x14ac:dyDescent="0.4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ht="21.6" customHeight="1" x14ac:dyDescent="0.4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ht="21.6" customHeight="1" x14ac:dyDescent="0.4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ht="21.6" customHeight="1" x14ac:dyDescent="0.4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ht="21.6" customHeight="1" x14ac:dyDescent="0.4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ht="21.6" customHeight="1" x14ac:dyDescent="0.4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ht="21.6" customHeight="1" x14ac:dyDescent="0.4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ht="21.6" customHeight="1" x14ac:dyDescent="0.4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ht="21.6" customHeight="1" x14ac:dyDescent="0.4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ht="21.6" customHeight="1" x14ac:dyDescent="0.4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ht="21.6" customHeight="1" x14ac:dyDescent="0.4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ht="21.6" customHeight="1" x14ac:dyDescent="0.4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ht="21.6" customHeight="1" x14ac:dyDescent="0.4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ht="21.6" customHeight="1" x14ac:dyDescent="0.4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ht="21.6" customHeight="1" x14ac:dyDescent="0.4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ht="21.6" customHeight="1" x14ac:dyDescent="0.4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ht="21.6" customHeight="1" x14ac:dyDescent="0.4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ht="21.6" customHeight="1" x14ac:dyDescent="0.4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ht="21.6" customHeight="1" x14ac:dyDescent="0.4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ht="21.6" customHeight="1" x14ac:dyDescent="0.4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ht="21.6" customHeight="1" x14ac:dyDescent="0.4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ht="21.6" customHeight="1" x14ac:dyDescent="0.4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ht="21.6" customHeight="1" x14ac:dyDescent="0.4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ht="21.6" customHeight="1" x14ac:dyDescent="0.4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ht="21.6" customHeight="1" x14ac:dyDescent="0.4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ht="21.6" customHeight="1" x14ac:dyDescent="0.4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ht="21.6" customHeight="1" x14ac:dyDescent="0.4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ht="21.6" customHeight="1" x14ac:dyDescent="0.4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ht="21.6" customHeight="1" x14ac:dyDescent="0.4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ht="21.6" customHeight="1" x14ac:dyDescent="0.4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ht="21.6" customHeight="1" x14ac:dyDescent="0.4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ht="21.6" customHeight="1" x14ac:dyDescent="0.4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ht="21.6" customHeight="1" x14ac:dyDescent="0.4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ht="21.6" customHeight="1" x14ac:dyDescent="0.4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ht="21.6" customHeight="1" x14ac:dyDescent="0.4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ht="21.6" customHeight="1" x14ac:dyDescent="0.4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ht="21.6" customHeight="1" x14ac:dyDescent="0.4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ht="21.6" customHeight="1" x14ac:dyDescent="0.4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ht="21.6" customHeight="1" x14ac:dyDescent="0.4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ht="21.6" customHeight="1" x14ac:dyDescent="0.4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ht="21.6" customHeight="1" x14ac:dyDescent="0.4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ht="21.6" customHeight="1" x14ac:dyDescent="0.4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ht="21.6" customHeight="1" x14ac:dyDescent="0.4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ht="21.6" customHeight="1" x14ac:dyDescent="0.4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ht="21.6" customHeight="1" x14ac:dyDescent="0.4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ht="21.6" customHeight="1" x14ac:dyDescent="0.4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ht="21.6" customHeight="1" x14ac:dyDescent="0.4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ht="21.6" customHeight="1" x14ac:dyDescent="0.4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ht="21.6" customHeight="1" x14ac:dyDescent="0.4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ht="21.6" customHeight="1" x14ac:dyDescent="0.4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ht="21.6" customHeight="1" x14ac:dyDescent="0.4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ht="21.6" customHeight="1" x14ac:dyDescent="0.4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ht="21.6" customHeight="1" x14ac:dyDescent="0.4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ht="21.6" customHeight="1" x14ac:dyDescent="0.4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ht="21.6" customHeight="1" x14ac:dyDescent="0.4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ht="21.6" customHeight="1" x14ac:dyDescent="0.4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ht="21.6" customHeight="1" x14ac:dyDescent="0.4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ht="21.6" customHeight="1" x14ac:dyDescent="0.4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ht="21.6" customHeight="1" x14ac:dyDescent="0.4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ht="21.6" customHeight="1" x14ac:dyDescent="0.4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ht="21.6" customHeight="1" x14ac:dyDescent="0.4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ht="21.6" customHeight="1" x14ac:dyDescent="0.4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ht="21.6" customHeight="1" x14ac:dyDescent="0.4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ht="21.6" customHeight="1" x14ac:dyDescent="0.4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ht="21.6" customHeight="1" x14ac:dyDescent="0.4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ht="21.6" customHeight="1" x14ac:dyDescent="0.4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ht="21.6" customHeight="1" x14ac:dyDescent="0.4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ht="21.6" customHeight="1" x14ac:dyDescent="0.4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ht="21.6" customHeight="1" x14ac:dyDescent="0.4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ht="21.6" customHeight="1" x14ac:dyDescent="0.4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ht="21.6" customHeight="1" x14ac:dyDescent="0.4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ht="21.6" customHeight="1" x14ac:dyDescent="0.4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ht="21.6" customHeight="1" x14ac:dyDescent="0.4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ht="21.6" customHeight="1" x14ac:dyDescent="0.4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ht="21.6" customHeight="1" x14ac:dyDescent="0.4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ht="21.6" customHeight="1" x14ac:dyDescent="0.4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ht="21.6" customHeight="1" x14ac:dyDescent="0.4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ht="21.6" customHeight="1" x14ac:dyDescent="0.4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ht="21.6" customHeight="1" x14ac:dyDescent="0.4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ht="21.6" customHeight="1" x14ac:dyDescent="0.4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ht="21.6" customHeight="1" x14ac:dyDescent="0.4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ht="21.6" customHeight="1" x14ac:dyDescent="0.4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ht="21.6" customHeight="1" x14ac:dyDescent="0.4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ht="21.6" customHeight="1" x14ac:dyDescent="0.4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ht="21.6" customHeight="1" x14ac:dyDescent="0.4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ht="21.6" customHeight="1" x14ac:dyDescent="0.4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ht="21.6" customHeight="1" x14ac:dyDescent="0.4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ht="21.6" customHeight="1" x14ac:dyDescent="0.4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ht="21.6" customHeight="1" x14ac:dyDescent="0.4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ht="21.6" customHeight="1" x14ac:dyDescent="0.4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ht="21.6" customHeight="1" x14ac:dyDescent="0.4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ht="21.6" customHeight="1" x14ac:dyDescent="0.4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ht="21.6" customHeight="1" x14ac:dyDescent="0.4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ht="21.6" customHeight="1" x14ac:dyDescent="0.4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ht="21.6" customHeight="1" x14ac:dyDescent="0.4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ht="21.6" customHeight="1" x14ac:dyDescent="0.4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ht="21.6" customHeight="1" x14ac:dyDescent="0.4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ht="21.6" customHeight="1" x14ac:dyDescent="0.4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ht="21.6" customHeight="1" x14ac:dyDescent="0.4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ht="21.6" customHeight="1" x14ac:dyDescent="0.4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ht="21.6" customHeight="1" x14ac:dyDescent="0.4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ht="21.6" customHeight="1" x14ac:dyDescent="0.4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ht="21.6" customHeight="1" x14ac:dyDescent="0.4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ht="21.6" customHeight="1" x14ac:dyDescent="0.4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ht="21.6" customHeight="1" x14ac:dyDescent="0.4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ht="21.6" customHeight="1" x14ac:dyDescent="0.4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ht="21.6" customHeight="1" x14ac:dyDescent="0.4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ht="21.6" customHeight="1" x14ac:dyDescent="0.4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ht="21.6" customHeight="1" x14ac:dyDescent="0.4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ht="21.6" customHeight="1" x14ac:dyDescent="0.4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ht="21.6" customHeight="1" x14ac:dyDescent="0.4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ht="21.6" customHeight="1" x14ac:dyDescent="0.4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ht="21.6" customHeight="1" x14ac:dyDescent="0.4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ht="21.6" customHeight="1" x14ac:dyDescent="0.4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ht="21.6" customHeight="1" x14ac:dyDescent="0.4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ht="21.6" customHeight="1" x14ac:dyDescent="0.4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ht="21.6" customHeight="1" x14ac:dyDescent="0.4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ht="21.6" customHeight="1" x14ac:dyDescent="0.4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ht="21.6" customHeight="1" x14ac:dyDescent="0.4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ht="21.6" customHeight="1" x14ac:dyDescent="0.4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ht="21.6" customHeight="1" x14ac:dyDescent="0.4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ht="21.6" customHeight="1" x14ac:dyDescent="0.4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ht="21.6" customHeight="1" x14ac:dyDescent="0.4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ht="21.6" customHeight="1" x14ac:dyDescent="0.4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ht="21.6" customHeight="1" x14ac:dyDescent="0.4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ht="21.6" customHeight="1" x14ac:dyDescent="0.4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ht="21.6" customHeight="1" x14ac:dyDescent="0.4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ht="21.6" customHeight="1" x14ac:dyDescent="0.4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ht="21.6" customHeight="1" x14ac:dyDescent="0.4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ht="21.6" customHeight="1" x14ac:dyDescent="0.4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ht="21.6" customHeight="1" x14ac:dyDescent="0.4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ht="21.6" customHeight="1" x14ac:dyDescent="0.4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ht="21.6" customHeight="1" x14ac:dyDescent="0.4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ht="21.6" customHeight="1" x14ac:dyDescent="0.4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ht="21.6" customHeight="1" x14ac:dyDescent="0.4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ht="21.6" customHeight="1" x14ac:dyDescent="0.4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ht="21.6" customHeight="1" x14ac:dyDescent="0.4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ht="21.6" customHeight="1" x14ac:dyDescent="0.4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ht="21.6" customHeight="1" x14ac:dyDescent="0.4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ht="21.6" customHeight="1" x14ac:dyDescent="0.4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ht="21.6" customHeight="1" x14ac:dyDescent="0.4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ht="21.6" customHeight="1" x14ac:dyDescent="0.4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ht="21.6" customHeight="1" x14ac:dyDescent="0.4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ht="21.6" customHeight="1" x14ac:dyDescent="0.4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ht="21.6" customHeight="1" x14ac:dyDescent="0.4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ht="21.6" customHeight="1" x14ac:dyDescent="0.4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ht="21.6" customHeight="1" x14ac:dyDescent="0.4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ht="21.6" customHeight="1" x14ac:dyDescent="0.4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ht="21.6" customHeight="1" x14ac:dyDescent="0.4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ht="21.6" customHeight="1" x14ac:dyDescent="0.4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ht="21.6" customHeight="1" x14ac:dyDescent="0.4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ht="21.6" customHeight="1" x14ac:dyDescent="0.4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ht="21.6" customHeight="1" x14ac:dyDescent="0.4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ht="21.6" customHeight="1" x14ac:dyDescent="0.4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ht="21.6" customHeight="1" x14ac:dyDescent="0.4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ht="21.6" customHeight="1" x14ac:dyDescent="0.4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ht="21.6" customHeight="1" x14ac:dyDescent="0.4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ht="21.6" customHeight="1" x14ac:dyDescent="0.4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ht="21.6" customHeight="1" x14ac:dyDescent="0.4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ht="21.6" customHeight="1" x14ac:dyDescent="0.4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ht="21.6" customHeight="1" x14ac:dyDescent="0.4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ht="21.6" customHeight="1" x14ac:dyDescent="0.4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ht="21.6" customHeight="1" x14ac:dyDescent="0.4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ht="21.6" customHeight="1" x14ac:dyDescent="0.4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ht="21.6" customHeight="1" x14ac:dyDescent="0.4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ht="21.6" customHeight="1" x14ac:dyDescent="0.4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ht="21.6" customHeight="1" x14ac:dyDescent="0.4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ht="21.6" customHeight="1" x14ac:dyDescent="0.4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ht="21.6" customHeight="1" x14ac:dyDescent="0.4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ht="21.6" customHeight="1" x14ac:dyDescent="0.4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ht="21.6" customHeight="1" x14ac:dyDescent="0.4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ht="21.6" customHeight="1" x14ac:dyDescent="0.4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ht="21.6" customHeight="1" x14ac:dyDescent="0.4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ht="21.6" customHeight="1" x14ac:dyDescent="0.4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ht="21.6" customHeight="1" x14ac:dyDescent="0.4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ht="21.6" customHeight="1" x14ac:dyDescent="0.4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ht="21.6" customHeight="1" x14ac:dyDescent="0.4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ht="21.6" customHeight="1" x14ac:dyDescent="0.4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ht="21.6" customHeight="1" x14ac:dyDescent="0.4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ht="21.6" customHeight="1" x14ac:dyDescent="0.4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ht="21.6" customHeight="1" x14ac:dyDescent="0.4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ht="21.6" customHeight="1" x14ac:dyDescent="0.4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ht="21.6" customHeight="1" x14ac:dyDescent="0.4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ht="21.6" customHeight="1" x14ac:dyDescent="0.4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ht="21.6" customHeight="1" x14ac:dyDescent="0.4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ht="21.6" customHeight="1" x14ac:dyDescent="0.4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ht="21.6" customHeight="1" x14ac:dyDescent="0.4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ht="21.6" customHeight="1" x14ac:dyDescent="0.4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ht="21.6" customHeight="1" x14ac:dyDescent="0.4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ht="21.6" customHeight="1" x14ac:dyDescent="0.4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ht="21.6" customHeight="1" x14ac:dyDescent="0.4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ht="21.6" customHeight="1" x14ac:dyDescent="0.4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ht="21.6" customHeight="1" x14ac:dyDescent="0.4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ht="21.6" customHeight="1" x14ac:dyDescent="0.4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ht="21.6" customHeight="1" x14ac:dyDescent="0.4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ht="21.6" customHeight="1" x14ac:dyDescent="0.4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ht="21.6" customHeight="1" x14ac:dyDescent="0.4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ht="21.6" customHeight="1" x14ac:dyDescent="0.4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ht="21.6" customHeight="1" x14ac:dyDescent="0.4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ht="21.6" customHeight="1" x14ac:dyDescent="0.4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ht="21.6" customHeight="1" x14ac:dyDescent="0.4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ht="21.6" customHeight="1" x14ac:dyDescent="0.4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ht="21.6" customHeight="1" x14ac:dyDescent="0.4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ht="21.6" customHeight="1" x14ac:dyDescent="0.4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ht="21.6" customHeight="1" x14ac:dyDescent="0.4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ht="21.6" customHeight="1" x14ac:dyDescent="0.4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ht="21.6" customHeight="1" x14ac:dyDescent="0.4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ht="21.6" customHeight="1" x14ac:dyDescent="0.4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ht="21.6" customHeight="1" x14ac:dyDescent="0.4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ht="21.6" customHeight="1" x14ac:dyDescent="0.4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ht="21.6" customHeight="1" x14ac:dyDescent="0.4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ht="21.6" customHeight="1" x14ac:dyDescent="0.4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ht="21.6" customHeight="1" x14ac:dyDescent="0.4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ht="21.6" customHeight="1" x14ac:dyDescent="0.4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ht="21.6" customHeight="1" x14ac:dyDescent="0.4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ht="21.6" customHeight="1" x14ac:dyDescent="0.4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ht="21.6" customHeight="1" x14ac:dyDescent="0.4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ht="21.6" customHeight="1" x14ac:dyDescent="0.4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ht="21.6" customHeight="1" x14ac:dyDescent="0.4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ht="21.6" customHeight="1" x14ac:dyDescent="0.4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ht="21.6" customHeight="1" x14ac:dyDescent="0.4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ht="21.6" customHeight="1" x14ac:dyDescent="0.4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ht="21.6" customHeight="1" x14ac:dyDescent="0.4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ht="21.6" customHeight="1" x14ac:dyDescent="0.4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ht="21.6" customHeight="1" x14ac:dyDescent="0.4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ht="21.6" customHeight="1" x14ac:dyDescent="0.4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ht="21.6" customHeight="1" x14ac:dyDescent="0.4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ht="21.6" customHeight="1" x14ac:dyDescent="0.4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ht="21.6" customHeight="1" x14ac:dyDescent="0.4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ht="21.6" customHeight="1" x14ac:dyDescent="0.4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ht="21.6" customHeight="1" x14ac:dyDescent="0.4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ht="21.6" customHeight="1" x14ac:dyDescent="0.4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ht="21.6" customHeight="1" x14ac:dyDescent="0.4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ht="21.6" customHeight="1" x14ac:dyDescent="0.4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ht="21.6" customHeight="1" x14ac:dyDescent="0.4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ht="21.6" customHeight="1" x14ac:dyDescent="0.4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ht="21.6" customHeight="1" x14ac:dyDescent="0.4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ht="21.6" customHeight="1" x14ac:dyDescent="0.4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ht="21.6" customHeight="1" x14ac:dyDescent="0.4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ht="21.6" customHeight="1" x14ac:dyDescent="0.4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ht="21.6" customHeight="1" x14ac:dyDescent="0.4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ht="21.6" customHeight="1" x14ac:dyDescent="0.4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ht="21.6" customHeight="1" x14ac:dyDescent="0.4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ht="21.6" customHeight="1" x14ac:dyDescent="0.4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ht="21.6" customHeight="1" x14ac:dyDescent="0.4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ht="21.6" customHeight="1" x14ac:dyDescent="0.4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ht="21.6" customHeight="1" x14ac:dyDescent="0.4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ht="21.6" customHeight="1" x14ac:dyDescent="0.4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ht="21.6" customHeight="1" x14ac:dyDescent="0.4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ht="21.6" customHeight="1" x14ac:dyDescent="0.4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ht="21.6" customHeight="1" x14ac:dyDescent="0.4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ht="21.6" customHeight="1" x14ac:dyDescent="0.4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ht="21.6" customHeight="1" x14ac:dyDescent="0.4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ht="21.6" customHeight="1" x14ac:dyDescent="0.4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ht="21.6" customHeight="1" x14ac:dyDescent="0.4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ht="21.6" customHeight="1" x14ac:dyDescent="0.4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ht="21.6" customHeight="1" x14ac:dyDescent="0.4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ht="21.6" customHeight="1" x14ac:dyDescent="0.4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ht="21.6" customHeight="1" x14ac:dyDescent="0.4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ht="21.6" customHeight="1" x14ac:dyDescent="0.4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ht="21.6" customHeight="1" x14ac:dyDescent="0.4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ht="21.6" customHeight="1" x14ac:dyDescent="0.4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ht="21.6" customHeight="1" x14ac:dyDescent="0.4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ht="21.6" customHeight="1" x14ac:dyDescent="0.4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ht="21.6" customHeight="1" x14ac:dyDescent="0.4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ht="21.6" customHeight="1" x14ac:dyDescent="0.4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ht="21.6" customHeight="1" x14ac:dyDescent="0.4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ht="21.6" customHeight="1" x14ac:dyDescent="0.4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ht="21.6" customHeight="1" x14ac:dyDescent="0.4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ht="21.6" customHeight="1" x14ac:dyDescent="0.4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ht="21.6" customHeight="1" x14ac:dyDescent="0.4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ht="21.6" customHeight="1" x14ac:dyDescent="0.4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2" ht="21.6" customHeight="1" x14ac:dyDescent="0.4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2" ht="21.6" customHeight="1" x14ac:dyDescent="0.4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2" ht="21.6" customHeight="1" x14ac:dyDescent="0.4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2" ht="21.6" customHeight="1" x14ac:dyDescent="0.4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2" ht="21.6" customHeight="1" x14ac:dyDescent="0.4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2" ht="21.6" customHeight="1" x14ac:dyDescent="0.4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2" ht="21.6" customHeight="1" x14ac:dyDescent="0.4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2" ht="21.6" customHeight="1" x14ac:dyDescent="0.4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2" ht="21.6" customHeight="1" x14ac:dyDescent="0.4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2" ht="21.6" customHeight="1" x14ac:dyDescent="0.4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2" ht="21.6" customHeight="1" x14ac:dyDescent="0.4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2" ht="21.6" customHeight="1" x14ac:dyDescent="0.4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2" ht="21.6" customHeight="1" x14ac:dyDescent="0.4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4" spans="1:22" ht="21.6" customHeight="1" x14ac:dyDescent="0.4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  <c r="V8574" s="6"/>
    </row>
    <row r="8575" spans="1:22" ht="21.6" customHeight="1" x14ac:dyDescent="0.4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  <c r="V8575" s="6"/>
    </row>
    <row r="8576" spans="1:22" ht="21.6" customHeight="1" x14ac:dyDescent="0.4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  <c r="V8576" s="6"/>
    </row>
    <row r="8577" spans="1:22" ht="21.6" customHeight="1" x14ac:dyDescent="0.4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  <c r="V8577" s="6"/>
    </row>
    <row r="8578" spans="1:22" ht="21.6" customHeight="1" x14ac:dyDescent="0.4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  <c r="V8578" s="6"/>
    </row>
    <row r="8579" spans="1:22" ht="21.6" customHeight="1" x14ac:dyDescent="0.4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  <c r="V8579" s="6"/>
    </row>
    <row r="8580" spans="1:22" ht="21.6" customHeight="1" x14ac:dyDescent="0.4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  <c r="V8580" s="6"/>
    </row>
    <row r="8581" spans="1:22" ht="21.6" customHeight="1" x14ac:dyDescent="0.4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  <c r="V8581" s="6"/>
    </row>
    <row r="8582" spans="1:22" ht="21.6" customHeight="1" x14ac:dyDescent="0.4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  <c r="V8582" s="6"/>
    </row>
    <row r="8583" spans="1:22" ht="21.6" customHeight="1" x14ac:dyDescent="0.4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2" ht="21.6" customHeight="1" x14ac:dyDescent="0.4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2" ht="21.6" customHeight="1" x14ac:dyDescent="0.4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6" spans="1:22" ht="21.6" customHeight="1" x14ac:dyDescent="0.4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  <c r="V8586" s="6"/>
    </row>
    <row r="8587" spans="1:22" ht="21.6" customHeight="1" x14ac:dyDescent="0.4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  <c r="V8587" s="6"/>
    </row>
    <row r="8588" spans="1:22" ht="21.6" customHeight="1" x14ac:dyDescent="0.4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  <c r="V8588" s="6"/>
    </row>
    <row r="8589" spans="1:22" ht="21.6" customHeight="1" x14ac:dyDescent="0.4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  <c r="V8589" s="6"/>
    </row>
    <row r="8590" spans="1:22" ht="21.6" customHeight="1" x14ac:dyDescent="0.4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  <c r="V8590" s="6"/>
    </row>
    <row r="8591" spans="1:22" ht="21.6" customHeight="1" x14ac:dyDescent="0.4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  <c r="V8591" s="6"/>
    </row>
    <row r="8592" spans="1:22" ht="21.6" customHeight="1" x14ac:dyDescent="0.4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  <c r="V8592" s="6"/>
    </row>
    <row r="8593" spans="1:22" ht="21.6" customHeight="1" x14ac:dyDescent="0.4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  <c r="V8593" s="6"/>
    </row>
    <row r="8594" spans="1:22" ht="21.6" customHeight="1" x14ac:dyDescent="0.4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  <c r="V8594" s="6"/>
    </row>
    <row r="8595" spans="1:22" ht="21.6" customHeight="1" x14ac:dyDescent="0.4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2" ht="21.6" customHeight="1" x14ac:dyDescent="0.4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2" ht="21.6" customHeight="1" x14ac:dyDescent="0.4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  <row r="8598" spans="1:22" ht="21.6" customHeight="1" x14ac:dyDescent="0.4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  <c r="V8598" s="6"/>
    </row>
    <row r="8599" spans="1:22" ht="21.6" customHeight="1" x14ac:dyDescent="0.4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  <c r="V8599" s="6"/>
    </row>
    <row r="8600" spans="1:22" ht="21.6" customHeight="1" x14ac:dyDescent="0.4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  <c r="V8600" s="6"/>
    </row>
    <row r="8601" spans="1:22" ht="21.6" customHeight="1" x14ac:dyDescent="0.4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  <c r="V8601" s="6"/>
    </row>
    <row r="8602" spans="1:22" ht="21.6" customHeight="1" x14ac:dyDescent="0.4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  <c r="V8602" s="6"/>
    </row>
    <row r="8603" spans="1:22" ht="21.6" customHeight="1" x14ac:dyDescent="0.4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  <c r="V8603" s="6"/>
    </row>
    <row r="8604" spans="1:22" ht="21.6" customHeight="1" x14ac:dyDescent="0.4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  <c r="V8604" s="6"/>
    </row>
    <row r="8605" spans="1:22" ht="21.6" customHeight="1" x14ac:dyDescent="0.4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  <c r="V8605" s="6"/>
    </row>
    <row r="8606" spans="1:22" ht="21.6" customHeight="1" x14ac:dyDescent="0.4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  <c r="V8606" s="6"/>
    </row>
    <row r="8607" spans="1:22" ht="21.6" customHeight="1" x14ac:dyDescent="0.4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  <c r="V8607" s="6"/>
    </row>
    <row r="8608" spans="1:22" ht="21.6" customHeight="1" x14ac:dyDescent="0.4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  <c r="V8608" s="6"/>
    </row>
    <row r="8609" spans="1:22" ht="21.6" customHeight="1" x14ac:dyDescent="0.4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  <c r="V8609" s="6"/>
    </row>
    <row r="8610" spans="1:22" ht="21.6" customHeight="1" x14ac:dyDescent="0.4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  <c r="V8610" s="6"/>
    </row>
    <row r="8611" spans="1:22" ht="21.6" customHeight="1" x14ac:dyDescent="0.4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  <c r="V8611" s="6"/>
    </row>
    <row r="8612" spans="1:22" ht="21.6" customHeight="1" x14ac:dyDescent="0.4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  <c r="V8612" s="6"/>
    </row>
    <row r="8613" spans="1:22" ht="21.6" customHeight="1" x14ac:dyDescent="0.4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  <c r="V8613" s="6"/>
    </row>
    <row r="8614" spans="1:22" ht="21.6" customHeight="1" x14ac:dyDescent="0.4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  <c r="V8614" s="6"/>
    </row>
    <row r="8615" spans="1:22" ht="21.6" customHeight="1" x14ac:dyDescent="0.4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  <c r="V8615" s="6"/>
    </row>
    <row r="8616" spans="1:22" ht="21.6" customHeight="1" x14ac:dyDescent="0.4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  <c r="V8616" s="6"/>
    </row>
    <row r="8617" spans="1:22" ht="21.6" customHeight="1" x14ac:dyDescent="0.4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  <c r="V8617" s="6"/>
    </row>
    <row r="8618" spans="1:22" ht="21.6" customHeight="1" x14ac:dyDescent="0.4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  <c r="V8618" s="6"/>
    </row>
    <row r="8619" spans="1:22" ht="21.6" customHeight="1" x14ac:dyDescent="0.4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  <c r="V8619" s="6"/>
    </row>
    <row r="8620" spans="1:22" ht="21.6" customHeight="1" x14ac:dyDescent="0.4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  <c r="V8620" s="6"/>
    </row>
    <row r="8621" spans="1:22" ht="21.6" customHeight="1" x14ac:dyDescent="0.4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  <c r="V8621" s="6"/>
    </row>
    <row r="8622" spans="1:22" ht="21.6" customHeight="1" x14ac:dyDescent="0.4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  <c r="V8622" s="6"/>
    </row>
    <row r="8623" spans="1:22" ht="21.6" customHeight="1" x14ac:dyDescent="0.4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  <c r="V8623" s="6"/>
    </row>
    <row r="8624" spans="1:22" ht="21.6" customHeight="1" x14ac:dyDescent="0.4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  <c r="V8624" s="6"/>
    </row>
    <row r="8625" spans="1:22" ht="21.6" customHeight="1" x14ac:dyDescent="0.4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  <c r="V8625" s="6"/>
    </row>
    <row r="8626" spans="1:22" ht="21.6" customHeight="1" x14ac:dyDescent="0.4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  <c r="V8626" s="6"/>
    </row>
    <row r="8627" spans="1:22" ht="21.6" customHeight="1" x14ac:dyDescent="0.4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  <c r="V8627" s="6"/>
    </row>
    <row r="8628" spans="1:22" ht="21.6" customHeight="1" x14ac:dyDescent="0.4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  <c r="V8628" s="6"/>
    </row>
    <row r="8629" spans="1:22" ht="21.6" customHeight="1" x14ac:dyDescent="0.4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  <c r="V8629" s="6"/>
    </row>
    <row r="8630" spans="1:22" ht="21.6" customHeight="1" x14ac:dyDescent="0.4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  <c r="V8630" s="6"/>
    </row>
    <row r="8631" spans="1:22" ht="21.6" customHeight="1" x14ac:dyDescent="0.4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  <c r="V8631" s="6"/>
    </row>
    <row r="8632" spans="1:22" ht="21.6" customHeight="1" x14ac:dyDescent="0.4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  <c r="V8632" s="6"/>
    </row>
    <row r="8633" spans="1:22" ht="21.6" customHeight="1" x14ac:dyDescent="0.4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  <c r="V8633" s="6"/>
    </row>
    <row r="8634" spans="1:22" ht="21.6" customHeight="1" x14ac:dyDescent="0.4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  <c r="V8634" s="6"/>
    </row>
    <row r="8635" spans="1:22" ht="21.6" customHeight="1" x14ac:dyDescent="0.4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  <c r="V8635" s="6"/>
    </row>
    <row r="8636" spans="1:22" ht="21.6" customHeight="1" x14ac:dyDescent="0.4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  <c r="V8636" s="6"/>
    </row>
    <row r="8637" spans="1:22" ht="21.6" customHeight="1" x14ac:dyDescent="0.4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  <c r="V8637" s="6"/>
    </row>
    <row r="8638" spans="1:22" ht="21.6" customHeight="1" x14ac:dyDescent="0.4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  <c r="V8638" s="6"/>
    </row>
    <row r="8639" spans="1:22" ht="21.6" customHeight="1" x14ac:dyDescent="0.4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  <c r="V8639" s="6"/>
    </row>
    <row r="8640" spans="1:22" ht="21.6" customHeight="1" x14ac:dyDescent="0.4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  <c r="V8640" s="6"/>
    </row>
    <row r="8641" spans="1:22" ht="21.6" customHeight="1" x14ac:dyDescent="0.4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  <c r="V8641" s="6"/>
    </row>
    <row r="8642" spans="1:22" ht="21.6" customHeight="1" x14ac:dyDescent="0.4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  <c r="V8642" s="6"/>
    </row>
    <row r="8643" spans="1:22" ht="21.6" customHeight="1" x14ac:dyDescent="0.4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  <c r="V8643" s="6"/>
    </row>
    <row r="8644" spans="1:22" ht="21.6" customHeight="1" x14ac:dyDescent="0.4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  <c r="V8644" s="6"/>
    </row>
    <row r="8645" spans="1:22" ht="21.6" customHeight="1" x14ac:dyDescent="0.4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  <c r="V8645" s="6"/>
    </row>
    <row r="8646" spans="1:22" ht="21.6" customHeight="1" x14ac:dyDescent="0.4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  <c r="V8646" s="6"/>
    </row>
    <row r="8647" spans="1:22" ht="21.6" customHeight="1" x14ac:dyDescent="0.4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  <c r="V8647" s="6"/>
    </row>
    <row r="8648" spans="1:22" ht="21.6" customHeight="1" x14ac:dyDescent="0.4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  <c r="V8648" s="6"/>
    </row>
    <row r="8649" spans="1:22" ht="21.6" customHeight="1" x14ac:dyDescent="0.4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  <c r="V8649" s="6"/>
    </row>
    <row r="8650" spans="1:22" ht="21.6" customHeight="1" x14ac:dyDescent="0.4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  <c r="V8650" s="6"/>
    </row>
    <row r="8651" spans="1:22" ht="21.6" customHeight="1" x14ac:dyDescent="0.4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  <c r="V8651" s="6"/>
    </row>
    <row r="8652" spans="1:22" ht="21.6" customHeight="1" x14ac:dyDescent="0.4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  <c r="V8652" s="6"/>
    </row>
    <row r="8653" spans="1:22" ht="21.6" customHeight="1" x14ac:dyDescent="0.4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  <c r="V8653" s="6"/>
    </row>
    <row r="8654" spans="1:22" ht="21.6" customHeight="1" x14ac:dyDescent="0.4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  <c r="V8654" s="6"/>
    </row>
    <row r="8655" spans="1:22" ht="21.6" customHeight="1" x14ac:dyDescent="0.4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  <c r="V8655" s="6"/>
    </row>
    <row r="8656" spans="1:22" ht="21.6" customHeight="1" x14ac:dyDescent="0.4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  <c r="V8656" s="6"/>
    </row>
    <row r="8657" spans="1:22" ht="21.6" customHeight="1" x14ac:dyDescent="0.4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  <c r="V8657" s="6"/>
    </row>
    <row r="8658" spans="1:22" ht="21.6" customHeight="1" x14ac:dyDescent="0.4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  <c r="V8658" s="6"/>
    </row>
    <row r="8659" spans="1:22" ht="21.6" customHeight="1" x14ac:dyDescent="0.4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  <c r="V8659" s="6"/>
    </row>
    <row r="8660" spans="1:22" ht="21.6" customHeight="1" x14ac:dyDescent="0.4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  <c r="V8660" s="6"/>
    </row>
    <row r="8661" spans="1:22" ht="21.6" customHeight="1" x14ac:dyDescent="0.4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  <c r="V8661" s="6"/>
    </row>
    <row r="8662" spans="1:22" ht="21.6" customHeight="1" x14ac:dyDescent="0.4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  <c r="V8662" s="6"/>
    </row>
    <row r="8663" spans="1:22" ht="21.6" customHeight="1" x14ac:dyDescent="0.4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  <c r="V8663" s="6"/>
    </row>
    <row r="8664" spans="1:22" ht="21.6" customHeight="1" x14ac:dyDescent="0.4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  <c r="V8664" s="6"/>
    </row>
    <row r="8665" spans="1:22" ht="21.6" customHeight="1" x14ac:dyDescent="0.4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  <c r="V8665" s="6"/>
    </row>
    <row r="8666" spans="1:22" ht="21.6" customHeight="1" x14ac:dyDescent="0.4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  <c r="V8666" s="6"/>
    </row>
    <row r="8667" spans="1:22" ht="21.6" customHeight="1" x14ac:dyDescent="0.4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  <c r="V8667" s="6"/>
    </row>
    <row r="8668" spans="1:22" ht="21.6" customHeight="1" x14ac:dyDescent="0.4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  <c r="V8668" s="6"/>
    </row>
    <row r="8669" spans="1:22" ht="21.6" customHeight="1" x14ac:dyDescent="0.4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  <c r="V8669" s="6"/>
    </row>
    <row r="8670" spans="1:22" ht="21.6" customHeight="1" x14ac:dyDescent="0.4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  <c r="V8670" s="6"/>
    </row>
    <row r="8671" spans="1:22" ht="21.6" customHeight="1" x14ac:dyDescent="0.4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  <c r="V8671" s="6"/>
    </row>
    <row r="8672" spans="1:22" ht="21.6" customHeight="1" x14ac:dyDescent="0.4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  <c r="V8672" s="6"/>
    </row>
    <row r="8673" spans="1:22" ht="21.6" customHeight="1" x14ac:dyDescent="0.4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  <c r="V8673" s="6"/>
    </row>
    <row r="8674" spans="1:22" ht="21.6" customHeight="1" x14ac:dyDescent="0.4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  <c r="V8674" s="6"/>
    </row>
    <row r="8675" spans="1:22" ht="21.6" customHeight="1" x14ac:dyDescent="0.4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  <c r="V8675" s="6"/>
    </row>
    <row r="8676" spans="1:22" ht="21.6" customHeight="1" x14ac:dyDescent="0.4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  <c r="V8676" s="6"/>
    </row>
    <row r="8677" spans="1:22" ht="21.6" customHeight="1" x14ac:dyDescent="0.4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  <c r="V8677" s="6"/>
    </row>
    <row r="8678" spans="1:22" ht="21.6" customHeight="1" x14ac:dyDescent="0.4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  <c r="V8678" s="6"/>
    </row>
    <row r="8679" spans="1:22" ht="21.6" customHeight="1" x14ac:dyDescent="0.4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  <c r="V8679" s="6"/>
    </row>
    <row r="8680" spans="1:22" ht="21.6" customHeight="1" x14ac:dyDescent="0.4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  <c r="V8680" s="6"/>
    </row>
    <row r="8681" spans="1:22" ht="21.6" customHeight="1" x14ac:dyDescent="0.4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  <c r="V8681" s="6"/>
    </row>
    <row r="8682" spans="1:22" ht="21.6" customHeight="1" x14ac:dyDescent="0.4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  <c r="V8682" s="6"/>
    </row>
    <row r="8683" spans="1:22" ht="21.6" customHeight="1" x14ac:dyDescent="0.4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  <c r="V8683" s="6"/>
    </row>
    <row r="8684" spans="1:22" ht="21.6" customHeight="1" x14ac:dyDescent="0.4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  <c r="V8684" s="6"/>
    </row>
    <row r="8685" spans="1:22" ht="21.6" customHeight="1" x14ac:dyDescent="0.4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  <c r="V8685" s="6"/>
    </row>
    <row r="8686" spans="1:22" ht="21.6" customHeight="1" x14ac:dyDescent="0.4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  <c r="V8686" s="6"/>
    </row>
    <row r="8687" spans="1:22" ht="21.6" customHeight="1" x14ac:dyDescent="0.4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  <c r="V8687" s="6"/>
    </row>
    <row r="8688" spans="1:22" ht="21.6" customHeight="1" x14ac:dyDescent="0.4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  <c r="V8688" s="6"/>
    </row>
    <row r="8689" spans="1:22" ht="21.6" customHeight="1" x14ac:dyDescent="0.4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  <c r="V8689" s="6"/>
    </row>
    <row r="8690" spans="1:22" ht="21.6" customHeight="1" x14ac:dyDescent="0.4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  <c r="V8690" s="6"/>
    </row>
    <row r="8691" spans="1:22" ht="21.6" customHeight="1" x14ac:dyDescent="0.4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  <c r="V8691" s="6"/>
    </row>
    <row r="8692" spans="1:22" ht="21.6" customHeight="1" x14ac:dyDescent="0.4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  <c r="V8692" s="6"/>
    </row>
    <row r="8693" spans="1:22" ht="21.6" customHeight="1" x14ac:dyDescent="0.4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  <c r="V8693" s="6"/>
    </row>
    <row r="8694" spans="1:22" ht="21.6" customHeight="1" x14ac:dyDescent="0.4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  <c r="V8694" s="6"/>
    </row>
    <row r="8695" spans="1:22" ht="21.6" customHeight="1" x14ac:dyDescent="0.4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  <c r="V8695" s="6"/>
    </row>
    <row r="8696" spans="1:22" ht="21.6" customHeight="1" x14ac:dyDescent="0.4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  <c r="V8696" s="6"/>
    </row>
    <row r="8697" spans="1:22" ht="21.6" customHeight="1" x14ac:dyDescent="0.4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  <c r="V8697" s="6"/>
    </row>
    <row r="8698" spans="1:22" ht="21.6" customHeight="1" x14ac:dyDescent="0.4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  <c r="V8698" s="6"/>
    </row>
    <row r="8699" spans="1:22" ht="21.6" customHeight="1" x14ac:dyDescent="0.4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  <c r="V8699" s="6"/>
    </row>
    <row r="8700" spans="1:22" ht="21.6" customHeight="1" x14ac:dyDescent="0.4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  <c r="V8700" s="6"/>
    </row>
    <row r="8701" spans="1:22" ht="21.6" customHeight="1" x14ac:dyDescent="0.4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  <c r="V8701" s="6"/>
    </row>
    <row r="8702" spans="1:22" ht="21.6" customHeight="1" x14ac:dyDescent="0.4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  <c r="V8702" s="6"/>
    </row>
    <row r="8703" spans="1:22" ht="21.6" customHeight="1" x14ac:dyDescent="0.4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  <c r="V8703" s="6"/>
    </row>
    <row r="8704" spans="1:22" ht="21.6" customHeight="1" x14ac:dyDescent="0.4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  <c r="V8704" s="6"/>
    </row>
    <row r="8705" spans="1:22" ht="21.6" customHeight="1" x14ac:dyDescent="0.4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  <c r="V8705" s="6"/>
    </row>
    <row r="8706" spans="1:22" ht="21.6" customHeight="1" x14ac:dyDescent="0.4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  <c r="V8706" s="6"/>
    </row>
    <row r="8707" spans="1:22" ht="21.6" customHeight="1" x14ac:dyDescent="0.4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  <c r="V8707" s="6"/>
    </row>
    <row r="8708" spans="1:22" ht="21.6" customHeight="1" x14ac:dyDescent="0.4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  <c r="V8708" s="6"/>
    </row>
    <row r="8709" spans="1:22" ht="21.6" customHeight="1" x14ac:dyDescent="0.4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  <c r="V8709" s="6"/>
    </row>
    <row r="8710" spans="1:22" ht="21.6" customHeight="1" x14ac:dyDescent="0.4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  <c r="V8710" s="6"/>
    </row>
    <row r="8711" spans="1:22" ht="21.6" customHeight="1" x14ac:dyDescent="0.4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  <c r="V8711" s="6"/>
    </row>
    <row r="8712" spans="1:22" ht="21.6" customHeight="1" x14ac:dyDescent="0.4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  <c r="V8712" s="6"/>
    </row>
    <row r="8713" spans="1:22" ht="21.6" customHeight="1" x14ac:dyDescent="0.4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  <c r="V8713" s="6"/>
    </row>
    <row r="8714" spans="1:22" ht="21.6" customHeight="1" x14ac:dyDescent="0.4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  <c r="V8714" s="6"/>
    </row>
    <row r="8715" spans="1:22" ht="21.6" customHeight="1" x14ac:dyDescent="0.4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  <c r="V8715" s="6"/>
    </row>
    <row r="8716" spans="1:22" ht="21.6" customHeight="1" x14ac:dyDescent="0.4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  <c r="V8716" s="6"/>
    </row>
    <row r="8717" spans="1:22" ht="21.6" customHeight="1" x14ac:dyDescent="0.4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  <c r="V8717" s="6"/>
    </row>
    <row r="8718" spans="1:22" ht="21.6" customHeight="1" x14ac:dyDescent="0.4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  <c r="V8718" s="6"/>
    </row>
    <row r="8719" spans="1:22" ht="21.6" customHeight="1" x14ac:dyDescent="0.4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  <c r="V8719" s="6"/>
    </row>
    <row r="8720" spans="1:22" ht="21.6" customHeight="1" x14ac:dyDescent="0.4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  <c r="V8720" s="6"/>
    </row>
    <row r="8721" spans="1:22" ht="21.6" customHeight="1" x14ac:dyDescent="0.4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  <c r="V8721" s="6"/>
    </row>
    <row r="8722" spans="1:22" ht="21.6" customHeight="1" x14ac:dyDescent="0.4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  <c r="V8722" s="6"/>
    </row>
    <row r="8723" spans="1:22" ht="21.6" customHeight="1" x14ac:dyDescent="0.4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  <c r="V8723" s="6"/>
    </row>
    <row r="8724" spans="1:22" ht="21.6" customHeight="1" x14ac:dyDescent="0.4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  <c r="V8724" s="6"/>
    </row>
    <row r="8725" spans="1:22" ht="21.6" customHeight="1" x14ac:dyDescent="0.4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  <c r="V8725" s="6"/>
    </row>
    <row r="8726" spans="1:22" ht="21.6" customHeight="1" x14ac:dyDescent="0.4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  <c r="V8726" s="6"/>
    </row>
    <row r="8727" spans="1:22" ht="21.6" customHeight="1" x14ac:dyDescent="0.4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  <c r="V8727" s="6"/>
    </row>
    <row r="8728" spans="1:22" ht="21.6" customHeight="1" x14ac:dyDescent="0.4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  <c r="V8728" s="6"/>
    </row>
    <row r="8729" spans="1:22" ht="21.6" customHeight="1" x14ac:dyDescent="0.4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  <c r="V8729" s="6"/>
    </row>
    <row r="8730" spans="1:22" ht="21.6" customHeight="1" x14ac:dyDescent="0.4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  <c r="V8730" s="6"/>
    </row>
    <row r="8731" spans="1:22" ht="21.6" customHeight="1" x14ac:dyDescent="0.4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  <c r="V8731" s="6"/>
    </row>
    <row r="8732" spans="1:22" ht="21.6" customHeight="1" x14ac:dyDescent="0.4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  <c r="V8732" s="6"/>
    </row>
    <row r="8733" spans="1:22" ht="21.6" customHeight="1" x14ac:dyDescent="0.4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  <c r="V8733" s="6"/>
    </row>
    <row r="8734" spans="1:22" ht="21.6" customHeight="1" x14ac:dyDescent="0.4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  <c r="V8734" s="6"/>
    </row>
    <row r="8735" spans="1:22" ht="21.6" customHeight="1" x14ac:dyDescent="0.4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  <c r="V8735" s="6"/>
    </row>
    <row r="8736" spans="1:22" ht="21.6" customHeight="1" x14ac:dyDescent="0.4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  <c r="V8736" s="6"/>
    </row>
    <row r="8737" spans="1:22" ht="21.6" customHeight="1" x14ac:dyDescent="0.4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  <c r="V8737" s="6"/>
    </row>
    <row r="8738" spans="1:22" ht="21.6" customHeight="1" x14ac:dyDescent="0.4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  <c r="V8738" s="6"/>
    </row>
    <row r="8739" spans="1:22" ht="21.6" customHeight="1" x14ac:dyDescent="0.4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  <c r="V8739" s="6"/>
    </row>
    <row r="8740" spans="1:22" ht="21.6" customHeight="1" x14ac:dyDescent="0.4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  <c r="V8740" s="6"/>
    </row>
    <row r="8741" spans="1:22" ht="21.6" customHeight="1" x14ac:dyDescent="0.4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  <c r="V8741" s="6"/>
    </row>
    <row r="8742" spans="1:22" ht="21.6" customHeight="1" x14ac:dyDescent="0.4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  <c r="V8742" s="6"/>
    </row>
    <row r="8743" spans="1:22" ht="21.6" customHeight="1" x14ac:dyDescent="0.4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  <c r="V8743" s="6"/>
    </row>
    <row r="8744" spans="1:22" ht="21.6" customHeight="1" x14ac:dyDescent="0.4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  <c r="V8744" s="6"/>
    </row>
    <row r="8745" spans="1:22" ht="21.6" customHeight="1" x14ac:dyDescent="0.4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  <c r="V8745" s="6"/>
    </row>
    <row r="8746" spans="1:22" ht="21.6" customHeight="1" x14ac:dyDescent="0.4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  <c r="V8746" s="6"/>
    </row>
    <row r="8747" spans="1:22" ht="21.6" customHeight="1" x14ac:dyDescent="0.4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  <c r="V8747" s="6"/>
    </row>
    <row r="8748" spans="1:22" ht="21.6" customHeight="1" x14ac:dyDescent="0.4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  <c r="V8748" s="6"/>
    </row>
    <row r="8749" spans="1:22" ht="21.6" customHeight="1" x14ac:dyDescent="0.4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  <c r="V8749" s="6"/>
    </row>
    <row r="8750" spans="1:22" ht="21.6" customHeight="1" x14ac:dyDescent="0.4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  <c r="V8750" s="6"/>
    </row>
    <row r="8751" spans="1:22" ht="21.6" customHeight="1" x14ac:dyDescent="0.4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  <c r="V8751" s="6"/>
    </row>
    <row r="8752" spans="1:22" ht="21.6" customHeight="1" x14ac:dyDescent="0.4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  <c r="V8752" s="6"/>
    </row>
    <row r="8753" spans="1:22" ht="21.6" customHeight="1" x14ac:dyDescent="0.4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  <c r="V8753" s="6"/>
    </row>
    <row r="8754" spans="1:22" ht="21.6" customHeight="1" x14ac:dyDescent="0.4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  <c r="V8754" s="6"/>
    </row>
    <row r="8755" spans="1:22" ht="21.6" customHeight="1" x14ac:dyDescent="0.4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  <c r="V8755" s="6"/>
    </row>
    <row r="8756" spans="1:22" ht="21.6" customHeight="1" x14ac:dyDescent="0.4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  <c r="V8756" s="6"/>
    </row>
    <row r="8757" spans="1:22" ht="21.6" customHeight="1" x14ac:dyDescent="0.4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  <c r="V8757" s="6"/>
    </row>
    <row r="8758" spans="1:22" ht="21.6" customHeight="1" x14ac:dyDescent="0.4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  <c r="V8758" s="6"/>
    </row>
    <row r="8759" spans="1:22" ht="21.6" customHeight="1" x14ac:dyDescent="0.4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  <c r="V8759" s="6"/>
    </row>
    <row r="8760" spans="1:22" ht="21.6" customHeight="1" x14ac:dyDescent="0.4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  <c r="V8760" s="6"/>
    </row>
    <row r="8761" spans="1:22" ht="21.6" customHeight="1" x14ac:dyDescent="0.4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  <c r="V8761" s="6"/>
    </row>
    <row r="8762" spans="1:22" ht="21.6" customHeight="1" x14ac:dyDescent="0.4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  <c r="V8762" s="6"/>
    </row>
    <row r="8763" spans="1:22" ht="21.6" customHeight="1" x14ac:dyDescent="0.4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  <c r="V8763" s="6"/>
    </row>
    <row r="8764" spans="1:22" ht="21.6" customHeight="1" x14ac:dyDescent="0.4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  <c r="V8764" s="6"/>
    </row>
    <row r="8765" spans="1:22" ht="21.6" customHeight="1" x14ac:dyDescent="0.4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  <c r="V8765" s="6"/>
    </row>
    <row r="8766" spans="1:22" ht="21.6" customHeight="1" x14ac:dyDescent="0.4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  <c r="V8766" s="6"/>
    </row>
    <row r="8767" spans="1:22" ht="21.6" customHeight="1" x14ac:dyDescent="0.4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  <c r="V8767" s="6"/>
    </row>
    <row r="8768" spans="1:22" ht="21.6" customHeight="1" x14ac:dyDescent="0.4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  <c r="V8768" s="6"/>
    </row>
    <row r="8769" spans="1:22" ht="21.6" customHeight="1" x14ac:dyDescent="0.4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  <c r="V8769" s="6"/>
    </row>
    <row r="8770" spans="1:22" ht="21.6" customHeight="1" x14ac:dyDescent="0.4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  <c r="V8770" s="6"/>
    </row>
    <row r="8771" spans="1:22" ht="21.6" customHeight="1" x14ac:dyDescent="0.4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  <c r="V8771" s="6"/>
    </row>
    <row r="8772" spans="1:22" ht="21.6" customHeight="1" x14ac:dyDescent="0.4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  <c r="V8772" s="6"/>
    </row>
    <row r="8773" spans="1:22" ht="21.6" customHeight="1" x14ac:dyDescent="0.4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  <c r="V8773" s="6"/>
    </row>
    <row r="8774" spans="1:22" ht="21.6" customHeight="1" x14ac:dyDescent="0.4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  <c r="V8774" s="6"/>
    </row>
    <row r="8775" spans="1:22" ht="21.6" customHeight="1" x14ac:dyDescent="0.4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  <c r="V8775" s="6"/>
    </row>
    <row r="8776" spans="1:22" ht="21.6" customHeight="1" x14ac:dyDescent="0.4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  <c r="V8776" s="6"/>
    </row>
    <row r="8777" spans="1:22" ht="21.6" customHeight="1" x14ac:dyDescent="0.4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  <c r="V8777" s="6"/>
    </row>
    <row r="8778" spans="1:22" ht="21.6" customHeight="1" x14ac:dyDescent="0.4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  <c r="V8778" s="6"/>
    </row>
    <row r="8779" spans="1:22" ht="21.6" customHeight="1" x14ac:dyDescent="0.4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  <c r="V8779" s="6"/>
    </row>
    <row r="8780" spans="1:22" ht="21.6" customHeight="1" x14ac:dyDescent="0.4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  <c r="V8780" s="6"/>
    </row>
    <row r="8781" spans="1:22" ht="21.6" customHeight="1" x14ac:dyDescent="0.4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  <c r="V8781" s="6"/>
    </row>
    <row r="8782" spans="1:22" ht="21.6" customHeight="1" x14ac:dyDescent="0.4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  <c r="V8782" s="6"/>
    </row>
    <row r="8783" spans="1:22" ht="21.6" customHeight="1" x14ac:dyDescent="0.4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  <c r="V8783" s="6"/>
    </row>
    <row r="8784" spans="1:22" ht="21.6" customHeight="1" x14ac:dyDescent="0.4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  <c r="V8784" s="6"/>
    </row>
    <row r="8785" spans="1:22" ht="21.6" customHeight="1" x14ac:dyDescent="0.4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  <c r="V8785" s="6"/>
    </row>
    <row r="8786" spans="1:22" ht="21.6" customHeight="1" x14ac:dyDescent="0.4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  <c r="V8786" s="6"/>
    </row>
    <row r="8787" spans="1:22" ht="21.6" customHeight="1" x14ac:dyDescent="0.4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  <c r="V8787" s="6"/>
    </row>
    <row r="8788" spans="1:22" ht="21.6" customHeight="1" x14ac:dyDescent="0.4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  <c r="V8788" s="6"/>
    </row>
    <row r="8789" spans="1:22" ht="21.6" customHeight="1" x14ac:dyDescent="0.4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  <c r="V8789" s="6"/>
    </row>
    <row r="8790" spans="1:22" ht="21.6" customHeight="1" x14ac:dyDescent="0.4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  <c r="V8790" s="6"/>
    </row>
    <row r="8791" spans="1:22" ht="21.6" customHeight="1" x14ac:dyDescent="0.4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  <c r="V8791" s="6"/>
    </row>
    <row r="8792" spans="1:22" ht="21.6" customHeight="1" x14ac:dyDescent="0.4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  <c r="V8792" s="6"/>
    </row>
    <row r="8793" spans="1:22" ht="21.6" customHeight="1" x14ac:dyDescent="0.4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  <c r="V8793" s="6"/>
    </row>
    <row r="8794" spans="1:22" ht="21.6" customHeight="1" x14ac:dyDescent="0.4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  <c r="V8794" s="6"/>
    </row>
    <row r="8795" spans="1:22" ht="21.6" customHeight="1" x14ac:dyDescent="0.4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  <c r="V8795" s="6"/>
    </row>
    <row r="8796" spans="1:22" ht="21.6" customHeight="1" x14ac:dyDescent="0.4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  <c r="V8796" s="6"/>
    </row>
    <row r="8797" spans="1:22" ht="21.6" customHeight="1" x14ac:dyDescent="0.4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  <c r="V8797" s="6"/>
    </row>
    <row r="8798" spans="1:22" ht="21.6" customHeight="1" x14ac:dyDescent="0.4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  <c r="V8798" s="6"/>
    </row>
    <row r="8799" spans="1:22" ht="21.6" customHeight="1" x14ac:dyDescent="0.4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  <c r="V8799" s="6"/>
    </row>
    <row r="8800" spans="1:22" ht="21.6" customHeight="1" x14ac:dyDescent="0.4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  <c r="V8800" s="6"/>
    </row>
    <row r="8801" spans="1:22" ht="21.6" customHeight="1" x14ac:dyDescent="0.4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  <c r="V8801" s="6"/>
    </row>
    <row r="8802" spans="1:22" ht="21.6" customHeight="1" x14ac:dyDescent="0.4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  <c r="V8802" s="6"/>
    </row>
    <row r="8803" spans="1:22" ht="21.6" customHeight="1" x14ac:dyDescent="0.4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  <c r="V8803" s="6"/>
    </row>
    <row r="8804" spans="1:22" ht="21.6" customHeight="1" x14ac:dyDescent="0.4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  <c r="V8804" s="6"/>
    </row>
    <row r="8805" spans="1:22" ht="21.6" customHeight="1" x14ac:dyDescent="0.4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  <c r="V8805" s="6"/>
    </row>
    <row r="8806" spans="1:22" ht="21.6" customHeight="1" x14ac:dyDescent="0.4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  <c r="V8806" s="6"/>
    </row>
    <row r="8807" spans="1:22" ht="21.6" customHeight="1" x14ac:dyDescent="0.4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  <c r="V8807" s="6"/>
    </row>
    <row r="8808" spans="1:22" ht="21.6" customHeight="1" x14ac:dyDescent="0.4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  <c r="V8808" s="6"/>
    </row>
    <row r="8809" spans="1:22" ht="21.6" customHeight="1" x14ac:dyDescent="0.4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  <c r="V8809" s="6"/>
    </row>
    <row r="8810" spans="1:22" ht="21.6" customHeight="1" x14ac:dyDescent="0.4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  <c r="V8810" s="6"/>
    </row>
    <row r="8811" spans="1:22" ht="21.6" customHeight="1" x14ac:dyDescent="0.4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  <c r="V8811" s="6"/>
    </row>
    <row r="8812" spans="1:22" ht="21.6" customHeight="1" x14ac:dyDescent="0.4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  <c r="V8812" s="6"/>
    </row>
    <row r="8813" spans="1:22" ht="21.6" customHeight="1" x14ac:dyDescent="0.4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  <c r="V8813" s="6"/>
    </row>
    <row r="8814" spans="1:22" ht="21.6" customHeight="1" x14ac:dyDescent="0.4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  <c r="V8814" s="6"/>
    </row>
    <row r="8815" spans="1:22" ht="21.6" customHeight="1" x14ac:dyDescent="0.4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  <c r="V8815" s="6"/>
    </row>
    <row r="8816" spans="1:22" ht="21.6" customHeight="1" x14ac:dyDescent="0.4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  <c r="V8816" s="6"/>
    </row>
    <row r="8817" spans="1:22" ht="21.6" customHeight="1" x14ac:dyDescent="0.4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  <c r="V8817" s="6"/>
    </row>
    <row r="8818" spans="1:22" ht="21.6" customHeight="1" x14ac:dyDescent="0.4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  <c r="V8818" s="6"/>
    </row>
    <row r="8819" spans="1:22" ht="21.6" customHeight="1" x14ac:dyDescent="0.4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  <c r="V8819" s="6"/>
    </row>
    <row r="8820" spans="1:22" ht="21.6" customHeight="1" x14ac:dyDescent="0.4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  <c r="V8820" s="6"/>
    </row>
    <row r="8821" spans="1:22" ht="21.6" customHeight="1" x14ac:dyDescent="0.4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  <c r="V8821" s="6"/>
    </row>
    <row r="8822" spans="1:22" ht="21.6" customHeight="1" x14ac:dyDescent="0.4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  <c r="V8822" s="6"/>
    </row>
    <row r="8823" spans="1:22" ht="21.6" customHeight="1" x14ac:dyDescent="0.4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  <c r="V8823" s="6"/>
    </row>
    <row r="8824" spans="1:22" ht="21.6" customHeight="1" x14ac:dyDescent="0.4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  <c r="V8824" s="6"/>
    </row>
    <row r="8825" spans="1:22" ht="21.6" customHeight="1" x14ac:dyDescent="0.4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  <c r="V8825" s="6"/>
    </row>
    <row r="8826" spans="1:22" ht="21.6" customHeight="1" x14ac:dyDescent="0.4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  <c r="V8826" s="6"/>
    </row>
    <row r="8827" spans="1:22" ht="21.6" customHeight="1" x14ac:dyDescent="0.4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  <c r="V8827" s="6"/>
    </row>
    <row r="8828" spans="1:22" ht="21.6" customHeight="1" x14ac:dyDescent="0.4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  <c r="V8828" s="6"/>
    </row>
    <row r="8829" spans="1:22" ht="21.6" customHeight="1" x14ac:dyDescent="0.4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  <c r="V8829" s="6"/>
    </row>
    <row r="8830" spans="1:22" ht="21.6" customHeight="1" x14ac:dyDescent="0.4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  <c r="V8830" s="6"/>
    </row>
    <row r="8831" spans="1:22" ht="21.6" customHeight="1" x14ac:dyDescent="0.4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  <c r="V8831" s="6"/>
    </row>
    <row r="8832" spans="1:22" ht="21.6" customHeight="1" x14ac:dyDescent="0.4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  <c r="V8832" s="6"/>
    </row>
    <row r="8833" spans="1:22" ht="21.6" customHeight="1" x14ac:dyDescent="0.4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  <c r="V8833" s="6"/>
    </row>
    <row r="8834" spans="1:22" ht="21.6" customHeight="1" x14ac:dyDescent="0.4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  <c r="V8834" s="6"/>
    </row>
    <row r="8835" spans="1:22" ht="21.6" customHeight="1" x14ac:dyDescent="0.4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  <c r="V8835" s="6"/>
    </row>
    <row r="8836" spans="1:22" ht="21.6" customHeight="1" x14ac:dyDescent="0.4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  <c r="V8836" s="6"/>
    </row>
    <row r="8837" spans="1:22" ht="21.6" customHeight="1" x14ac:dyDescent="0.4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  <c r="V8837" s="6"/>
    </row>
    <row r="8838" spans="1:22" ht="21.6" customHeight="1" x14ac:dyDescent="0.4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  <c r="V8838" s="6"/>
    </row>
    <row r="8839" spans="1:22" ht="21.6" customHeight="1" x14ac:dyDescent="0.4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  <c r="V8839" s="6"/>
    </row>
    <row r="8840" spans="1:22" ht="21.6" customHeight="1" x14ac:dyDescent="0.4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  <c r="V8840" s="6"/>
    </row>
    <row r="8841" spans="1:22" ht="21.6" customHeight="1" x14ac:dyDescent="0.4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  <c r="V8841" s="6"/>
    </row>
    <row r="8842" spans="1:22" ht="21.6" customHeight="1" x14ac:dyDescent="0.4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  <c r="V8842" s="6"/>
    </row>
    <row r="8843" spans="1:22" ht="21.6" customHeight="1" x14ac:dyDescent="0.4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  <c r="V8843" s="6"/>
    </row>
    <row r="8844" spans="1:22" ht="21.6" customHeight="1" x14ac:dyDescent="0.4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  <c r="V8844" s="6"/>
    </row>
    <row r="8845" spans="1:22" ht="21.6" customHeight="1" x14ac:dyDescent="0.4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  <c r="V8845" s="6"/>
    </row>
    <row r="8846" spans="1:22" ht="21.6" customHeight="1" x14ac:dyDescent="0.4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  <c r="V8846" s="6"/>
    </row>
    <row r="8847" spans="1:22" ht="21.6" customHeight="1" x14ac:dyDescent="0.4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  <c r="V8847" s="6"/>
    </row>
    <row r="8848" spans="1:22" ht="21.6" customHeight="1" x14ac:dyDescent="0.4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  <c r="V8848" s="6"/>
    </row>
    <row r="8849" spans="1:22" ht="21.6" customHeight="1" x14ac:dyDescent="0.4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  <c r="V8849" s="6"/>
    </row>
    <row r="8850" spans="1:22" ht="21.6" customHeight="1" x14ac:dyDescent="0.4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  <c r="V8850" s="6"/>
    </row>
    <row r="8851" spans="1:22" ht="21.6" customHeight="1" x14ac:dyDescent="0.4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  <c r="V8851" s="6"/>
    </row>
    <row r="8852" spans="1:22" ht="21.6" customHeight="1" x14ac:dyDescent="0.4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  <c r="V8852" s="6"/>
    </row>
    <row r="8853" spans="1:22" ht="21.6" customHeight="1" x14ac:dyDescent="0.4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  <c r="V8853" s="6"/>
    </row>
    <row r="8854" spans="1:22" ht="21.6" customHeight="1" x14ac:dyDescent="0.4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  <c r="V8854" s="6"/>
    </row>
    <row r="8855" spans="1:22" ht="21.6" customHeight="1" x14ac:dyDescent="0.4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  <c r="V8855" s="6"/>
    </row>
    <row r="8856" spans="1:22" ht="21.6" customHeight="1" x14ac:dyDescent="0.4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  <c r="V8856" s="6"/>
    </row>
    <row r="8857" spans="1:22" ht="21.6" customHeight="1" x14ac:dyDescent="0.4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  <c r="V8857" s="6"/>
    </row>
    <row r="8858" spans="1:22" ht="21.6" customHeight="1" x14ac:dyDescent="0.4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  <c r="V8858" s="6"/>
    </row>
    <row r="8859" spans="1:22" ht="21.6" customHeight="1" x14ac:dyDescent="0.4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  <c r="V8859" s="6"/>
    </row>
    <row r="8860" spans="1:22" ht="21.6" customHeight="1" x14ac:dyDescent="0.4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  <c r="V8860" s="6"/>
    </row>
    <row r="8861" spans="1:22" ht="21.6" customHeight="1" x14ac:dyDescent="0.4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  <c r="V8861" s="6"/>
    </row>
    <row r="8862" spans="1:22" ht="21.6" customHeight="1" x14ac:dyDescent="0.4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  <c r="V8862" s="6"/>
    </row>
    <row r="8863" spans="1:22" ht="21.6" customHeight="1" x14ac:dyDescent="0.4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  <c r="V8863" s="6"/>
    </row>
    <row r="8864" spans="1:22" ht="21.6" customHeight="1" x14ac:dyDescent="0.4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  <c r="V8864" s="6"/>
    </row>
    <row r="8865" spans="1:22" ht="21.6" customHeight="1" x14ac:dyDescent="0.4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  <c r="V8865" s="6"/>
    </row>
    <row r="8866" spans="1:22" ht="21.6" customHeight="1" x14ac:dyDescent="0.4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  <c r="V8866" s="6"/>
    </row>
    <row r="8867" spans="1:22" ht="21.6" customHeight="1" x14ac:dyDescent="0.4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  <c r="V8867" s="6"/>
    </row>
    <row r="8868" spans="1:22" ht="21.6" customHeight="1" x14ac:dyDescent="0.4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  <c r="V8868" s="6"/>
    </row>
    <row r="8869" spans="1:22" ht="21.6" customHeight="1" x14ac:dyDescent="0.4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  <c r="V8869" s="6"/>
    </row>
    <row r="8870" spans="1:22" ht="21.6" customHeight="1" x14ac:dyDescent="0.4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  <c r="V8870" s="6"/>
    </row>
    <row r="8871" spans="1:22" ht="21.6" customHeight="1" x14ac:dyDescent="0.4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  <c r="V8871" s="6"/>
    </row>
    <row r="8872" spans="1:22" ht="21.6" customHeight="1" x14ac:dyDescent="0.4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  <c r="V8872" s="6"/>
    </row>
    <row r="8873" spans="1:22" ht="21.6" customHeight="1" x14ac:dyDescent="0.4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  <c r="V8873" s="6"/>
    </row>
    <row r="8874" spans="1:22" ht="21.6" customHeight="1" x14ac:dyDescent="0.4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  <c r="V8874" s="6"/>
    </row>
    <row r="8875" spans="1:22" ht="21.6" customHeight="1" x14ac:dyDescent="0.4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  <c r="V8875" s="6"/>
    </row>
    <row r="8876" spans="1:22" ht="21.6" customHeight="1" x14ac:dyDescent="0.4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  <c r="V8876" s="6"/>
    </row>
    <row r="8877" spans="1:22" ht="21.6" customHeight="1" x14ac:dyDescent="0.4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  <c r="V8877" s="6"/>
    </row>
    <row r="8878" spans="1:22" ht="21.6" customHeight="1" x14ac:dyDescent="0.4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  <c r="V8878" s="6"/>
    </row>
    <row r="8879" spans="1:22" ht="21.6" customHeight="1" x14ac:dyDescent="0.4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  <c r="V8879" s="6"/>
    </row>
    <row r="8880" spans="1:22" ht="21.6" customHeight="1" x14ac:dyDescent="0.4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  <c r="V8880" s="6"/>
    </row>
    <row r="8881" spans="1:22" ht="21.6" customHeight="1" x14ac:dyDescent="0.4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  <c r="V8881" s="6"/>
    </row>
    <row r="8882" spans="1:22" ht="21.6" customHeight="1" x14ac:dyDescent="0.4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  <c r="V8882" s="6"/>
    </row>
    <row r="8883" spans="1:22" ht="21.6" customHeight="1" x14ac:dyDescent="0.4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  <c r="V8883" s="6"/>
    </row>
    <row r="8884" spans="1:22" ht="21.6" customHeight="1" x14ac:dyDescent="0.4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  <c r="V8884" s="6"/>
    </row>
    <row r="8885" spans="1:22" ht="21.6" customHeight="1" x14ac:dyDescent="0.4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  <c r="V8885" s="6"/>
    </row>
    <row r="8886" spans="1:22" ht="21.6" customHeight="1" x14ac:dyDescent="0.4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  <c r="V8886" s="6"/>
    </row>
    <row r="8887" spans="1:22" ht="21.6" customHeight="1" x14ac:dyDescent="0.4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  <c r="V8887" s="6"/>
    </row>
    <row r="8888" spans="1:22" ht="21.6" customHeight="1" x14ac:dyDescent="0.4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  <c r="V8888" s="6"/>
    </row>
    <row r="8889" spans="1:22" ht="21.6" customHeight="1" x14ac:dyDescent="0.4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  <c r="V8889" s="6"/>
    </row>
    <row r="8890" spans="1:22" ht="21.6" customHeight="1" x14ac:dyDescent="0.4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  <c r="V8890" s="6"/>
    </row>
    <row r="8891" spans="1:22" ht="21.6" customHeight="1" x14ac:dyDescent="0.4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  <c r="V8891" s="6"/>
    </row>
    <row r="8892" spans="1:22" ht="21.6" customHeight="1" x14ac:dyDescent="0.4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  <c r="V8892" s="6"/>
    </row>
    <row r="8893" spans="1:22" ht="21.6" customHeight="1" x14ac:dyDescent="0.4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  <c r="V8893" s="6"/>
    </row>
    <row r="8894" spans="1:22" ht="21.6" customHeight="1" x14ac:dyDescent="0.4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  <c r="V8894" s="6"/>
    </row>
    <row r="8895" spans="1:22" ht="21.6" customHeight="1" x14ac:dyDescent="0.4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  <c r="V8895" s="6"/>
    </row>
    <row r="8896" spans="1:22" ht="21.6" customHeight="1" x14ac:dyDescent="0.4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  <c r="V8896" s="6"/>
    </row>
    <row r="8897" spans="1:22" ht="21.6" customHeight="1" x14ac:dyDescent="0.4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  <c r="V8897" s="6"/>
    </row>
    <row r="8898" spans="1:22" ht="21.6" customHeight="1" x14ac:dyDescent="0.4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  <c r="V8898" s="6"/>
    </row>
    <row r="8899" spans="1:22" ht="21.6" customHeight="1" x14ac:dyDescent="0.4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  <c r="V8899" s="6"/>
    </row>
    <row r="8900" spans="1:22" ht="21.6" customHeight="1" x14ac:dyDescent="0.4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  <c r="V8900" s="6"/>
    </row>
    <row r="8901" spans="1:22" ht="21.6" customHeight="1" x14ac:dyDescent="0.4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  <c r="V8901" s="6"/>
    </row>
    <row r="8902" spans="1:22" ht="21.6" customHeight="1" x14ac:dyDescent="0.4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  <c r="V8902" s="6"/>
    </row>
    <row r="8903" spans="1:22" ht="21.6" customHeight="1" x14ac:dyDescent="0.4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  <c r="V8903" s="6"/>
    </row>
    <row r="8904" spans="1:22" ht="21.6" customHeight="1" x14ac:dyDescent="0.4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  <c r="V8904" s="6"/>
    </row>
    <row r="8905" spans="1:22" ht="21.6" customHeight="1" x14ac:dyDescent="0.4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  <c r="V8905" s="6"/>
    </row>
    <row r="8906" spans="1:22" ht="21.6" customHeight="1" x14ac:dyDescent="0.4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  <c r="V8906" s="6"/>
    </row>
    <row r="8907" spans="1:22" ht="21.6" customHeight="1" x14ac:dyDescent="0.4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  <c r="V8907" s="6"/>
    </row>
    <row r="8908" spans="1:22" ht="21.6" customHeight="1" x14ac:dyDescent="0.4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  <c r="V8908" s="6"/>
    </row>
    <row r="8909" spans="1:22" ht="21.6" customHeight="1" x14ac:dyDescent="0.4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  <c r="V8909" s="6"/>
    </row>
    <row r="8910" spans="1:22" ht="21.6" customHeight="1" x14ac:dyDescent="0.4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  <c r="V8910" s="6"/>
    </row>
    <row r="8911" spans="1:22" ht="21.6" customHeight="1" x14ac:dyDescent="0.4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  <c r="V8911" s="6"/>
    </row>
    <row r="8912" spans="1:22" ht="21.6" customHeight="1" x14ac:dyDescent="0.4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  <c r="V8912" s="6"/>
    </row>
    <row r="8913" spans="1:22" ht="21.6" customHeight="1" x14ac:dyDescent="0.4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  <c r="V8913" s="6"/>
    </row>
    <row r="8914" spans="1:22" ht="21.6" customHeight="1" x14ac:dyDescent="0.4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  <c r="V8914" s="6"/>
    </row>
    <row r="8915" spans="1:22" ht="21.6" customHeight="1" x14ac:dyDescent="0.4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  <c r="V8915" s="6"/>
    </row>
    <row r="8916" spans="1:22" ht="21.6" customHeight="1" x14ac:dyDescent="0.4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  <c r="V8916" s="6"/>
    </row>
    <row r="8917" spans="1:22" ht="21.6" customHeight="1" x14ac:dyDescent="0.4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  <c r="V8917" s="6"/>
    </row>
    <row r="8918" spans="1:22" ht="21.6" customHeight="1" x14ac:dyDescent="0.4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  <c r="V8918" s="6"/>
    </row>
    <row r="8919" spans="1:22" ht="21.6" customHeight="1" x14ac:dyDescent="0.4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  <c r="V8919" s="6"/>
    </row>
    <row r="8920" spans="1:22" ht="21.6" customHeight="1" x14ac:dyDescent="0.4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  <c r="V8920" s="6"/>
    </row>
    <row r="8921" spans="1:22" ht="21.6" customHeight="1" x14ac:dyDescent="0.4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  <c r="V8921" s="6"/>
    </row>
    <row r="8922" spans="1:22" ht="21.6" customHeight="1" x14ac:dyDescent="0.4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  <c r="V8922" s="6"/>
    </row>
    <row r="8923" spans="1:22" ht="21.6" customHeight="1" x14ac:dyDescent="0.4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  <c r="V8923" s="6"/>
    </row>
    <row r="8924" spans="1:22" ht="21.6" customHeight="1" x14ac:dyDescent="0.4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  <c r="V8924" s="6"/>
    </row>
    <row r="8925" spans="1:22" ht="21.6" customHeight="1" x14ac:dyDescent="0.4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  <c r="V8925" s="6"/>
    </row>
    <row r="8926" spans="1:22" ht="21.6" customHeight="1" x14ac:dyDescent="0.4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  <c r="V8926" s="6"/>
    </row>
    <row r="8927" spans="1:22" ht="21.6" customHeight="1" x14ac:dyDescent="0.4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  <c r="V8927" s="6"/>
    </row>
    <row r="8928" spans="1:22" ht="21.6" customHeight="1" x14ac:dyDescent="0.4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  <c r="V8928" s="6"/>
    </row>
    <row r="8929" spans="1:22" ht="21.6" customHeight="1" x14ac:dyDescent="0.4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  <c r="V8929" s="6"/>
    </row>
    <row r="8930" spans="1:22" ht="21.6" customHeight="1" x14ac:dyDescent="0.4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  <c r="V8930" s="6"/>
    </row>
    <row r="8931" spans="1:22" ht="21.6" customHeight="1" x14ac:dyDescent="0.4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  <c r="V8931" s="6"/>
    </row>
    <row r="8932" spans="1:22" ht="21.6" customHeight="1" x14ac:dyDescent="0.4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  <c r="V8932" s="6"/>
    </row>
    <row r="8933" spans="1:22" ht="21.6" customHeight="1" x14ac:dyDescent="0.4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  <c r="V8933" s="6"/>
    </row>
    <row r="8934" spans="1:22" ht="21.6" customHeight="1" x14ac:dyDescent="0.4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  <c r="V8934" s="6"/>
    </row>
    <row r="8935" spans="1:22" ht="21.6" customHeight="1" x14ac:dyDescent="0.4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  <c r="V8935" s="6"/>
    </row>
    <row r="8936" spans="1:22" ht="21.6" customHeight="1" x14ac:dyDescent="0.4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  <c r="V8936" s="6"/>
    </row>
    <row r="8937" spans="1:22" ht="21.6" customHeight="1" x14ac:dyDescent="0.4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  <c r="V8937" s="6"/>
    </row>
    <row r="8938" spans="1:22" ht="21.6" customHeight="1" x14ac:dyDescent="0.4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  <c r="V8938" s="6"/>
    </row>
    <row r="8939" spans="1:22" ht="21.6" customHeight="1" x14ac:dyDescent="0.4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  <c r="V8939" s="6"/>
    </row>
    <row r="8940" spans="1:22" ht="21.6" customHeight="1" x14ac:dyDescent="0.4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  <c r="V8940" s="6"/>
    </row>
    <row r="8941" spans="1:22" ht="21.6" customHeight="1" x14ac:dyDescent="0.4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  <c r="V8941" s="6"/>
    </row>
    <row r="8942" spans="1:22" ht="21.6" customHeight="1" x14ac:dyDescent="0.4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  <c r="V8942" s="6"/>
    </row>
    <row r="8943" spans="1:22" ht="21.6" customHeight="1" x14ac:dyDescent="0.4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  <c r="V8943" s="6"/>
    </row>
    <row r="8944" spans="1:22" ht="21.6" customHeight="1" x14ac:dyDescent="0.4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  <c r="V8944" s="6"/>
    </row>
    <row r="8945" spans="1:22" ht="21.6" customHeight="1" x14ac:dyDescent="0.4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  <c r="V8945" s="6"/>
    </row>
    <row r="8946" spans="1:22" ht="21.6" customHeight="1" x14ac:dyDescent="0.4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  <c r="V8946" s="6"/>
    </row>
    <row r="8947" spans="1:22" ht="21.6" customHeight="1" x14ac:dyDescent="0.4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  <c r="V8947" s="6"/>
    </row>
    <row r="8948" spans="1:22" ht="21.6" customHeight="1" x14ac:dyDescent="0.4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  <c r="V8948" s="6"/>
    </row>
    <row r="8949" spans="1:22" ht="21.6" customHeight="1" x14ac:dyDescent="0.4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  <c r="V8949" s="6"/>
    </row>
    <row r="8950" spans="1:22" ht="21.6" customHeight="1" x14ac:dyDescent="0.4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  <c r="V8950" s="6"/>
    </row>
    <row r="8951" spans="1:22" ht="21.6" customHeight="1" x14ac:dyDescent="0.4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  <c r="V8951" s="6"/>
    </row>
    <row r="8952" spans="1:22" ht="21.6" customHeight="1" x14ac:dyDescent="0.4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  <c r="V8952" s="6"/>
    </row>
    <row r="8953" spans="1:22" ht="21.6" customHeight="1" x14ac:dyDescent="0.4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  <c r="V8953" s="6"/>
    </row>
    <row r="8954" spans="1:22" ht="21.6" customHeight="1" x14ac:dyDescent="0.4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  <c r="V8954" s="6"/>
    </row>
    <row r="8955" spans="1:22" ht="21.6" customHeight="1" x14ac:dyDescent="0.4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  <c r="V8955" s="6"/>
    </row>
    <row r="8956" spans="1:22" ht="21.6" customHeight="1" x14ac:dyDescent="0.4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  <c r="V8956" s="6"/>
    </row>
    <row r="8957" spans="1:22" ht="21.6" customHeight="1" x14ac:dyDescent="0.4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  <c r="V8957" s="6"/>
    </row>
    <row r="8958" spans="1:22" ht="21.6" customHeight="1" x14ac:dyDescent="0.4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  <c r="V8958" s="6"/>
    </row>
    <row r="8959" spans="1:22" ht="21.6" customHeight="1" x14ac:dyDescent="0.4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  <c r="V8959" s="6"/>
    </row>
    <row r="8960" spans="1:22" ht="21.6" customHeight="1" x14ac:dyDescent="0.4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  <c r="V8960" s="6"/>
    </row>
    <row r="8961" spans="1:22" ht="21.6" customHeight="1" x14ac:dyDescent="0.4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  <c r="V8961" s="6"/>
    </row>
    <row r="8962" spans="1:22" ht="21.6" customHeight="1" x14ac:dyDescent="0.4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  <c r="V8962" s="6"/>
    </row>
    <row r="8963" spans="1:22" ht="21.6" customHeight="1" x14ac:dyDescent="0.4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  <c r="V8963" s="6"/>
    </row>
    <row r="8964" spans="1:22" ht="21.6" customHeight="1" x14ac:dyDescent="0.4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  <c r="V8964" s="6"/>
    </row>
    <row r="8965" spans="1:22" ht="21.6" customHeight="1" x14ac:dyDescent="0.4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  <c r="V8965" s="6"/>
    </row>
    <row r="8966" spans="1:22" ht="21.6" customHeight="1" x14ac:dyDescent="0.4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  <c r="V8966" s="6"/>
    </row>
    <row r="8967" spans="1:22" ht="21.6" customHeight="1" x14ac:dyDescent="0.4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  <c r="V8967" s="6"/>
    </row>
    <row r="8968" spans="1:22" ht="21.6" customHeight="1" x14ac:dyDescent="0.4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  <c r="V8968" s="6"/>
    </row>
    <row r="8969" spans="1:22" ht="21.6" customHeight="1" x14ac:dyDescent="0.4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  <c r="V8969" s="6"/>
    </row>
    <row r="8970" spans="1:22" ht="21.6" customHeight="1" x14ac:dyDescent="0.4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  <c r="V8970" s="6"/>
    </row>
    <row r="8971" spans="1:22" ht="21.6" customHeight="1" x14ac:dyDescent="0.4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  <c r="V8971" s="6"/>
    </row>
    <row r="8972" spans="1:22" ht="21.6" customHeight="1" x14ac:dyDescent="0.4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  <c r="V8972" s="6"/>
    </row>
    <row r="8973" spans="1:22" ht="21.6" customHeight="1" x14ac:dyDescent="0.4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  <c r="V8973" s="6"/>
    </row>
    <row r="8974" spans="1:22" ht="21.6" customHeight="1" x14ac:dyDescent="0.4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  <c r="V8974" s="6"/>
    </row>
    <row r="8975" spans="1:22" ht="21.6" customHeight="1" x14ac:dyDescent="0.4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  <c r="V8975" s="6"/>
    </row>
    <row r="8976" spans="1:22" ht="21.6" customHeight="1" x14ac:dyDescent="0.4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  <c r="V8976" s="6"/>
    </row>
    <row r="8977" spans="1:22" ht="21.6" customHeight="1" x14ac:dyDescent="0.4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  <c r="V8977" s="6"/>
    </row>
    <row r="8978" spans="1:22" ht="21.6" customHeight="1" x14ac:dyDescent="0.4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  <c r="V8978" s="6"/>
    </row>
    <row r="8979" spans="1:22" ht="21.6" customHeight="1" x14ac:dyDescent="0.4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  <c r="V8979" s="6"/>
    </row>
    <row r="8980" spans="1:22" ht="21.6" customHeight="1" x14ac:dyDescent="0.4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  <c r="V8980" s="6"/>
    </row>
    <row r="8981" spans="1:22" ht="21.6" customHeight="1" x14ac:dyDescent="0.4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  <c r="V8981" s="6"/>
    </row>
    <row r="8982" spans="1:22" ht="21.6" customHeight="1" x14ac:dyDescent="0.4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  <c r="V8982" s="6"/>
    </row>
    <row r="8983" spans="1:22" ht="21.6" customHeight="1" x14ac:dyDescent="0.4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  <c r="V8983" s="6"/>
    </row>
    <row r="8984" spans="1:22" ht="21.6" customHeight="1" x14ac:dyDescent="0.4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  <c r="V8984" s="6"/>
    </row>
    <row r="8985" spans="1:22" ht="21.6" customHeight="1" x14ac:dyDescent="0.4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  <c r="V8985" s="6"/>
    </row>
    <row r="8986" spans="1:22" ht="21.6" customHeight="1" x14ac:dyDescent="0.4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  <c r="V8986" s="6"/>
    </row>
    <row r="8987" spans="1:22" ht="21.6" customHeight="1" x14ac:dyDescent="0.4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  <c r="V8987" s="6"/>
    </row>
    <row r="8988" spans="1:22" ht="21.6" customHeight="1" x14ac:dyDescent="0.4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  <c r="V8988" s="6"/>
    </row>
    <row r="8989" spans="1:22" ht="21.6" customHeight="1" x14ac:dyDescent="0.4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  <c r="V8989" s="6"/>
    </row>
    <row r="8990" spans="1:22" ht="21.6" customHeight="1" x14ac:dyDescent="0.4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  <c r="V8990" s="6"/>
    </row>
    <row r="8991" spans="1:22" ht="21.6" customHeight="1" x14ac:dyDescent="0.4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  <c r="V8991" s="6"/>
    </row>
    <row r="8992" spans="1:22" ht="21.6" customHeight="1" x14ac:dyDescent="0.4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  <c r="V8992" s="6"/>
    </row>
    <row r="8993" spans="1:22" ht="21.6" customHeight="1" x14ac:dyDescent="0.4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  <c r="V8993" s="6"/>
    </row>
    <row r="8994" spans="1:22" ht="21.6" customHeight="1" x14ac:dyDescent="0.4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  <c r="V8994" s="6"/>
    </row>
    <row r="8995" spans="1:22" ht="21.6" customHeight="1" x14ac:dyDescent="0.4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  <c r="V8995" s="6"/>
    </row>
    <row r="8996" spans="1:22" ht="21.6" customHeight="1" x14ac:dyDescent="0.4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  <c r="V8996" s="6"/>
    </row>
    <row r="8997" spans="1:22" ht="21.6" customHeight="1" x14ac:dyDescent="0.4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  <c r="V8997" s="6"/>
    </row>
    <row r="8998" spans="1:22" ht="21.6" customHeight="1" x14ac:dyDescent="0.4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  <c r="V8998" s="6"/>
    </row>
    <row r="8999" spans="1:22" ht="21.6" customHeight="1" x14ac:dyDescent="0.4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  <c r="V8999" s="6"/>
    </row>
    <row r="9000" spans="1:22" ht="21.6" customHeight="1" x14ac:dyDescent="0.4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  <c r="V9000" s="6"/>
    </row>
    <row r="9001" spans="1:22" ht="21.6" customHeight="1" x14ac:dyDescent="0.4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  <c r="V9001" s="6"/>
    </row>
    <row r="9002" spans="1:22" ht="21.6" customHeight="1" x14ac:dyDescent="0.4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  <c r="V9002" s="6"/>
    </row>
    <row r="9003" spans="1:22" ht="21.6" customHeight="1" x14ac:dyDescent="0.4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  <c r="V9003" s="6"/>
    </row>
    <row r="9004" spans="1:22" ht="21.6" customHeight="1" x14ac:dyDescent="0.4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  <c r="V9004" s="6"/>
    </row>
    <row r="9005" spans="1:22" ht="21.6" customHeight="1" x14ac:dyDescent="0.4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  <c r="V9005" s="6"/>
    </row>
    <row r="9006" spans="1:22" ht="21.6" customHeight="1" x14ac:dyDescent="0.4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  <c r="V9006" s="6"/>
    </row>
    <row r="9007" spans="1:22" ht="21.6" customHeight="1" x14ac:dyDescent="0.4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  <c r="V9007" s="6"/>
    </row>
    <row r="9008" spans="1:22" ht="21.6" customHeight="1" x14ac:dyDescent="0.4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  <c r="V9008" s="6"/>
    </row>
    <row r="9009" spans="1:22" ht="21.6" customHeight="1" x14ac:dyDescent="0.4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  <c r="V9009" s="6"/>
    </row>
    <row r="9010" spans="1:22" ht="21.6" customHeight="1" x14ac:dyDescent="0.4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  <c r="V9010" s="6"/>
    </row>
    <row r="9011" spans="1:22" ht="21.6" customHeight="1" x14ac:dyDescent="0.4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  <c r="V9011" s="6"/>
    </row>
    <row r="9012" spans="1:22" ht="21.6" customHeight="1" x14ac:dyDescent="0.4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  <c r="V9012" s="6"/>
    </row>
    <row r="9013" spans="1:22" ht="21.6" customHeight="1" x14ac:dyDescent="0.4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  <c r="V9013" s="6"/>
    </row>
    <row r="9014" spans="1:22" ht="21.6" customHeight="1" x14ac:dyDescent="0.4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  <c r="V9014" s="6"/>
    </row>
    <row r="9015" spans="1:22" ht="21.6" customHeight="1" x14ac:dyDescent="0.4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  <c r="V9015" s="6"/>
    </row>
    <row r="9016" spans="1:22" ht="21.6" customHeight="1" x14ac:dyDescent="0.4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  <c r="V9016" s="6"/>
    </row>
    <row r="9017" spans="1:22" ht="21.6" customHeight="1" x14ac:dyDescent="0.4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  <c r="V9017" s="6"/>
    </row>
    <row r="9018" spans="1:22" ht="21.6" customHeight="1" x14ac:dyDescent="0.4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  <c r="V9018" s="6"/>
    </row>
    <row r="9019" spans="1:22" ht="21.6" customHeight="1" x14ac:dyDescent="0.4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  <c r="V9019" s="6"/>
    </row>
    <row r="9020" spans="1:22" ht="21.6" customHeight="1" x14ac:dyDescent="0.4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  <c r="V9020" s="6"/>
    </row>
    <row r="9021" spans="1:22" ht="21.6" customHeight="1" x14ac:dyDescent="0.4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  <c r="V9021" s="6"/>
    </row>
    <row r="9022" spans="1:22" ht="21.6" customHeight="1" x14ac:dyDescent="0.4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  <c r="V9022" s="6"/>
    </row>
    <row r="9023" spans="1:22" ht="21.6" customHeight="1" x14ac:dyDescent="0.4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  <c r="V9023" s="6"/>
    </row>
    <row r="9024" spans="1:22" ht="21.6" customHeight="1" x14ac:dyDescent="0.4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  <c r="V9024" s="6"/>
    </row>
    <row r="9025" spans="1:22" ht="21.6" customHeight="1" x14ac:dyDescent="0.4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  <c r="V9025" s="6"/>
    </row>
    <row r="9026" spans="1:22" ht="21.6" customHeight="1" x14ac:dyDescent="0.4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  <c r="V9026" s="6"/>
    </row>
    <row r="9027" spans="1:22" ht="21.6" customHeight="1" x14ac:dyDescent="0.4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  <c r="V9027" s="6"/>
    </row>
    <row r="9028" spans="1:22" ht="21.6" customHeight="1" x14ac:dyDescent="0.4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  <c r="V9028" s="6"/>
    </row>
    <row r="9029" spans="1:22" ht="21.6" customHeight="1" x14ac:dyDescent="0.4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  <c r="V9029" s="6"/>
    </row>
    <row r="9030" spans="1:22" ht="21.6" customHeight="1" x14ac:dyDescent="0.4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  <c r="V9030" s="6"/>
    </row>
    <row r="9031" spans="1:22" ht="21.6" customHeight="1" x14ac:dyDescent="0.4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  <c r="V9031" s="6"/>
    </row>
    <row r="9032" spans="1:22" ht="21.6" customHeight="1" x14ac:dyDescent="0.4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  <c r="V9032" s="6"/>
    </row>
    <row r="9033" spans="1:22" ht="21.6" customHeight="1" x14ac:dyDescent="0.4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  <c r="V9033" s="6"/>
    </row>
    <row r="9034" spans="1:22" ht="21.6" customHeight="1" x14ac:dyDescent="0.4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  <c r="V9034" s="6"/>
    </row>
    <row r="9035" spans="1:22" ht="21.6" customHeight="1" x14ac:dyDescent="0.4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  <c r="V9035" s="6"/>
    </row>
    <row r="9036" spans="1:22" ht="21.6" customHeight="1" x14ac:dyDescent="0.4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  <c r="V9036" s="6"/>
    </row>
    <row r="9037" spans="1:22" ht="21.6" customHeight="1" x14ac:dyDescent="0.4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  <c r="V9037" s="6"/>
    </row>
    <row r="9038" spans="1:22" ht="21.6" customHeight="1" x14ac:dyDescent="0.4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  <c r="V9038" s="6"/>
    </row>
    <row r="9039" spans="1:22" ht="21.6" customHeight="1" x14ac:dyDescent="0.4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  <c r="V9039" s="6"/>
    </row>
    <row r="9040" spans="1:22" ht="21.6" customHeight="1" x14ac:dyDescent="0.4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  <c r="V9040" s="6"/>
    </row>
    <row r="9041" spans="1:22" ht="21.6" customHeight="1" x14ac:dyDescent="0.4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  <c r="V9041" s="6"/>
    </row>
    <row r="9042" spans="1:22" ht="21.6" customHeight="1" x14ac:dyDescent="0.4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  <c r="V9042" s="6"/>
    </row>
    <row r="9043" spans="1:22" ht="21.6" customHeight="1" x14ac:dyDescent="0.4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  <c r="V9043" s="6"/>
    </row>
    <row r="9044" spans="1:22" ht="21.6" customHeight="1" x14ac:dyDescent="0.4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  <c r="V9044" s="6"/>
    </row>
    <row r="9045" spans="1:22" ht="21.6" customHeight="1" x14ac:dyDescent="0.4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  <c r="V9045" s="6"/>
    </row>
    <row r="9046" spans="1:22" ht="21.6" customHeight="1" x14ac:dyDescent="0.4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  <c r="V9046" s="6"/>
    </row>
    <row r="9047" spans="1:22" ht="21.6" customHeight="1" x14ac:dyDescent="0.4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  <c r="V9047" s="6"/>
    </row>
    <row r="9048" spans="1:22" ht="21.6" customHeight="1" x14ac:dyDescent="0.4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  <c r="V9048" s="6"/>
    </row>
    <row r="9049" spans="1:22" ht="21.6" customHeight="1" x14ac:dyDescent="0.4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  <c r="V9049" s="6"/>
    </row>
    <row r="9050" spans="1:22" ht="21.6" customHeight="1" x14ac:dyDescent="0.4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  <c r="V9050" s="6"/>
    </row>
    <row r="9051" spans="1:22" ht="21.6" customHeight="1" x14ac:dyDescent="0.4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  <c r="V9051" s="6"/>
    </row>
    <row r="9052" spans="1:22" ht="21.6" customHeight="1" x14ac:dyDescent="0.4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  <c r="V9052" s="6"/>
    </row>
    <row r="9053" spans="1:22" ht="21.6" customHeight="1" x14ac:dyDescent="0.4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  <c r="V9053" s="6"/>
    </row>
    <row r="9054" spans="1:22" ht="21.6" customHeight="1" x14ac:dyDescent="0.4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  <c r="V9054" s="6"/>
    </row>
    <row r="9055" spans="1:22" ht="21.6" customHeight="1" x14ac:dyDescent="0.4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  <c r="V9055" s="6"/>
    </row>
    <row r="9056" spans="1:22" ht="21.6" customHeight="1" x14ac:dyDescent="0.4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  <c r="V9056" s="6"/>
    </row>
    <row r="9057" spans="1:22" ht="21.6" customHeight="1" x14ac:dyDescent="0.4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  <c r="V9057" s="6"/>
    </row>
    <row r="9058" spans="1:22" ht="21.6" customHeight="1" x14ac:dyDescent="0.4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  <c r="V9058" s="6"/>
    </row>
    <row r="9059" spans="1:22" ht="21.6" customHeight="1" x14ac:dyDescent="0.4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  <c r="V9059" s="6"/>
    </row>
    <row r="9060" spans="1:22" ht="21.6" customHeight="1" x14ac:dyDescent="0.4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  <c r="V9060" s="6"/>
    </row>
    <row r="9061" spans="1:22" ht="21.6" customHeight="1" x14ac:dyDescent="0.4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  <c r="V9061" s="6"/>
    </row>
    <row r="9062" spans="1:22" ht="21.6" customHeight="1" x14ac:dyDescent="0.4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  <c r="V9062" s="6"/>
    </row>
    <row r="9063" spans="1:22" ht="21.6" customHeight="1" x14ac:dyDescent="0.4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  <c r="V9063" s="6"/>
    </row>
    <row r="9064" spans="1:22" ht="21.6" customHeight="1" x14ac:dyDescent="0.4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  <c r="V9064" s="6"/>
    </row>
    <row r="9065" spans="1:22" ht="21.6" customHeight="1" x14ac:dyDescent="0.4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  <c r="V9065" s="6"/>
    </row>
    <row r="9066" spans="1:22" ht="21.6" customHeight="1" x14ac:dyDescent="0.4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  <c r="V9066" s="6"/>
    </row>
    <row r="9067" spans="1:22" ht="21.6" customHeight="1" x14ac:dyDescent="0.4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  <c r="V9067" s="6"/>
    </row>
    <row r="9068" spans="1:22" ht="21.6" customHeight="1" x14ac:dyDescent="0.4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  <c r="V9068" s="6"/>
    </row>
    <row r="9069" spans="1:22" ht="21.6" customHeight="1" x14ac:dyDescent="0.4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  <c r="V9069" s="6"/>
    </row>
    <row r="9070" spans="1:22" ht="21.6" customHeight="1" x14ac:dyDescent="0.4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  <c r="V9070" s="6"/>
    </row>
    <row r="9071" spans="1:22" ht="21.6" customHeight="1" x14ac:dyDescent="0.4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  <c r="V9071" s="6"/>
    </row>
    <row r="9072" spans="1:22" ht="21.6" customHeight="1" x14ac:dyDescent="0.4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  <c r="V9072" s="6"/>
    </row>
    <row r="9073" spans="1:22" ht="21.6" customHeight="1" x14ac:dyDescent="0.4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  <c r="V9073" s="6"/>
    </row>
    <row r="9074" spans="1:22" ht="21.6" customHeight="1" x14ac:dyDescent="0.4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  <c r="V9074" s="6"/>
    </row>
    <row r="9075" spans="1:22" ht="21.6" customHeight="1" x14ac:dyDescent="0.4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  <c r="V9075" s="6"/>
    </row>
    <row r="9076" spans="1:22" ht="21.6" customHeight="1" x14ac:dyDescent="0.4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  <c r="V9076" s="6"/>
    </row>
    <row r="9077" spans="1:22" ht="21.6" customHeight="1" x14ac:dyDescent="0.4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  <c r="V9077" s="6"/>
    </row>
    <row r="9078" spans="1:22" ht="21.6" customHeight="1" x14ac:dyDescent="0.4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  <c r="V9078" s="6"/>
    </row>
    <row r="9079" spans="1:22" ht="21.6" customHeight="1" x14ac:dyDescent="0.4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  <c r="V9079" s="6"/>
    </row>
    <row r="9080" spans="1:22" ht="21.6" customHeight="1" x14ac:dyDescent="0.4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  <c r="V9080" s="6"/>
    </row>
    <row r="9081" spans="1:22" ht="21.6" customHeight="1" x14ac:dyDescent="0.4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  <c r="V9081" s="6"/>
    </row>
    <row r="9082" spans="1:22" ht="21.6" customHeight="1" x14ac:dyDescent="0.4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  <c r="V9082" s="6"/>
    </row>
    <row r="9083" spans="1:22" ht="21.6" customHeight="1" x14ac:dyDescent="0.4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  <c r="V9083" s="6"/>
    </row>
    <row r="9084" spans="1:22" ht="21.6" customHeight="1" x14ac:dyDescent="0.4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  <c r="V9084" s="6"/>
    </row>
    <row r="9085" spans="1:22" ht="21.6" customHeight="1" x14ac:dyDescent="0.4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  <c r="V9085" s="6"/>
    </row>
    <row r="9086" spans="1:22" ht="21.6" customHeight="1" x14ac:dyDescent="0.4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  <c r="V9086" s="6"/>
    </row>
    <row r="9087" spans="1:22" ht="21.6" customHeight="1" x14ac:dyDescent="0.4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  <c r="V9087" s="6"/>
    </row>
    <row r="9088" spans="1:22" ht="21.6" customHeight="1" x14ac:dyDescent="0.4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  <c r="V9088" s="6"/>
    </row>
    <row r="9089" spans="1:22" ht="21.6" customHeight="1" x14ac:dyDescent="0.4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  <c r="V9089" s="6"/>
    </row>
    <row r="9090" spans="1:22" ht="21.6" customHeight="1" x14ac:dyDescent="0.4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  <c r="V9090" s="6"/>
    </row>
    <row r="9091" spans="1:22" ht="21.6" customHeight="1" x14ac:dyDescent="0.4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  <c r="V9091" s="6"/>
    </row>
    <row r="9092" spans="1:22" ht="21.6" customHeight="1" x14ac:dyDescent="0.4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  <c r="V9092" s="6"/>
    </row>
    <row r="9093" spans="1:22" ht="21.6" customHeight="1" x14ac:dyDescent="0.4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  <c r="V9093" s="6"/>
    </row>
    <row r="9094" spans="1:22" ht="21.6" customHeight="1" x14ac:dyDescent="0.4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  <c r="V9094" s="6"/>
    </row>
    <row r="9095" spans="1:22" ht="21.6" customHeight="1" x14ac:dyDescent="0.4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  <c r="V9095" s="6"/>
    </row>
    <row r="9096" spans="1:22" ht="21.6" customHeight="1" x14ac:dyDescent="0.4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  <c r="V9096" s="6"/>
    </row>
    <row r="9097" spans="1:22" ht="21.6" customHeight="1" x14ac:dyDescent="0.4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  <c r="V9097" s="6"/>
    </row>
    <row r="9098" spans="1:22" ht="21.6" customHeight="1" x14ac:dyDescent="0.4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  <c r="V9098" s="6"/>
    </row>
    <row r="9099" spans="1:22" ht="21.6" customHeight="1" x14ac:dyDescent="0.4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  <c r="V9099" s="6"/>
    </row>
    <row r="9100" spans="1:22" ht="21.6" customHeight="1" x14ac:dyDescent="0.4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  <c r="V9100" s="6"/>
    </row>
    <row r="9101" spans="1:22" ht="21.6" customHeight="1" x14ac:dyDescent="0.4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  <c r="V9101" s="6"/>
    </row>
    <row r="9102" spans="1:22" ht="21.6" customHeight="1" x14ac:dyDescent="0.4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  <c r="V9102" s="6"/>
    </row>
    <row r="9103" spans="1:22" ht="21.6" customHeight="1" x14ac:dyDescent="0.4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  <c r="V9103" s="6"/>
    </row>
    <row r="9104" spans="1:22" ht="21.6" customHeight="1" x14ac:dyDescent="0.4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  <c r="V9104" s="6"/>
    </row>
    <row r="9105" spans="1:22" ht="21.6" customHeight="1" x14ac:dyDescent="0.4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  <c r="V9105" s="6"/>
    </row>
    <row r="9106" spans="1:22" ht="21.6" customHeight="1" x14ac:dyDescent="0.4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  <c r="V9106" s="6"/>
    </row>
    <row r="9107" spans="1:22" ht="21.6" customHeight="1" x14ac:dyDescent="0.4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  <c r="V9107" s="6"/>
    </row>
    <row r="9108" spans="1:22" ht="21.6" customHeight="1" x14ac:dyDescent="0.4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  <c r="V9108" s="6"/>
    </row>
    <row r="9109" spans="1:22" ht="21.6" customHeight="1" x14ac:dyDescent="0.4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  <c r="V9109" s="6"/>
    </row>
    <row r="9110" spans="1:22" ht="21.6" customHeight="1" x14ac:dyDescent="0.4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  <c r="V9110" s="6"/>
    </row>
    <row r="9111" spans="1:22" ht="21.6" customHeight="1" x14ac:dyDescent="0.4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  <c r="V9111" s="6"/>
    </row>
    <row r="9112" spans="1:22" ht="21.6" customHeight="1" x14ac:dyDescent="0.4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  <c r="V9112" s="6"/>
    </row>
    <row r="9113" spans="1:22" ht="21.6" customHeight="1" x14ac:dyDescent="0.4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  <c r="V9113" s="6"/>
    </row>
    <row r="9114" spans="1:22" ht="21.6" customHeight="1" x14ac:dyDescent="0.4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  <c r="V9114" s="6"/>
    </row>
    <row r="9115" spans="1:22" ht="21.6" customHeight="1" x14ac:dyDescent="0.4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  <c r="V9115" s="6"/>
    </row>
    <row r="9116" spans="1:22" ht="21.6" customHeight="1" x14ac:dyDescent="0.4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  <c r="V9116" s="6"/>
    </row>
    <row r="9117" spans="1:22" ht="21.6" customHeight="1" x14ac:dyDescent="0.4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  <c r="V9117" s="6"/>
    </row>
    <row r="9118" spans="1:22" ht="21.6" customHeight="1" x14ac:dyDescent="0.4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  <c r="V9118" s="6"/>
    </row>
    <row r="9119" spans="1:22" ht="21.6" customHeight="1" x14ac:dyDescent="0.4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  <c r="V9119" s="6"/>
    </row>
    <row r="9120" spans="1:22" ht="21.6" customHeight="1" x14ac:dyDescent="0.4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  <c r="V9120" s="6"/>
    </row>
    <row r="9121" spans="1:22" ht="21.6" customHeight="1" x14ac:dyDescent="0.4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  <c r="V9121" s="6"/>
    </row>
    <row r="9122" spans="1:22" ht="21.6" customHeight="1" x14ac:dyDescent="0.4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  <c r="V9122" s="6"/>
    </row>
    <row r="9123" spans="1:22" ht="21.6" customHeight="1" x14ac:dyDescent="0.4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  <c r="V9123" s="6"/>
    </row>
    <row r="9124" spans="1:22" ht="21.6" customHeight="1" x14ac:dyDescent="0.4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  <c r="V9124" s="6"/>
    </row>
    <row r="9125" spans="1:22" ht="21.6" customHeight="1" x14ac:dyDescent="0.4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  <c r="V9125" s="6"/>
    </row>
    <row r="9126" spans="1:22" ht="21.6" customHeight="1" x14ac:dyDescent="0.4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  <c r="V9126" s="6"/>
    </row>
    <row r="9127" spans="1:22" ht="21.6" customHeight="1" x14ac:dyDescent="0.4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  <c r="V9127" s="6"/>
    </row>
    <row r="9128" spans="1:22" ht="21.6" customHeight="1" x14ac:dyDescent="0.4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  <c r="V9128" s="6"/>
    </row>
    <row r="9129" spans="1:22" ht="21.6" customHeight="1" x14ac:dyDescent="0.4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  <c r="V9129" s="6"/>
    </row>
    <row r="9130" spans="1:22" ht="21.6" customHeight="1" x14ac:dyDescent="0.4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  <c r="V9130" s="6"/>
    </row>
    <row r="9131" spans="1:22" ht="21.6" customHeight="1" x14ac:dyDescent="0.4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  <c r="V9131" s="6"/>
    </row>
    <row r="9132" spans="1:22" ht="21.6" customHeight="1" x14ac:dyDescent="0.4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  <c r="V9132" s="6"/>
    </row>
    <row r="9133" spans="1:22" ht="21.6" customHeight="1" x14ac:dyDescent="0.4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  <c r="V9133" s="6"/>
    </row>
    <row r="9134" spans="1:22" ht="21.6" customHeight="1" x14ac:dyDescent="0.4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  <c r="V9134" s="6"/>
    </row>
    <row r="9135" spans="1:22" ht="21.6" customHeight="1" x14ac:dyDescent="0.4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  <c r="V9135" s="6"/>
    </row>
    <row r="9136" spans="1:22" ht="21.6" customHeight="1" x14ac:dyDescent="0.4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  <c r="V9136" s="6"/>
    </row>
    <row r="9137" spans="1:22" ht="21.6" customHeight="1" x14ac:dyDescent="0.4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  <c r="V9137" s="6"/>
    </row>
    <row r="9138" spans="1:22" ht="21.6" customHeight="1" x14ac:dyDescent="0.4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  <c r="V9138" s="6"/>
    </row>
    <row r="9139" spans="1:22" ht="21.6" customHeight="1" x14ac:dyDescent="0.4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  <c r="V9139" s="6"/>
    </row>
    <row r="9140" spans="1:22" ht="21.6" customHeight="1" x14ac:dyDescent="0.4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  <c r="V9140" s="6"/>
    </row>
    <row r="9141" spans="1:22" ht="21.6" customHeight="1" x14ac:dyDescent="0.4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  <c r="V9141" s="6"/>
    </row>
    <row r="9142" spans="1:22" ht="21.6" customHeight="1" x14ac:dyDescent="0.4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  <c r="V9142" s="6"/>
    </row>
    <row r="9143" spans="1:22" ht="21.6" customHeight="1" x14ac:dyDescent="0.4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  <c r="V9143" s="6"/>
    </row>
    <row r="9144" spans="1:22" ht="21.6" customHeight="1" x14ac:dyDescent="0.4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  <c r="V9144" s="6"/>
    </row>
    <row r="9145" spans="1:22" ht="21.6" customHeight="1" x14ac:dyDescent="0.4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  <c r="V9145" s="6"/>
    </row>
    <row r="9146" spans="1:22" ht="21.6" customHeight="1" x14ac:dyDescent="0.4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  <c r="V9146" s="6"/>
    </row>
    <row r="9147" spans="1:22" ht="21.6" customHeight="1" x14ac:dyDescent="0.4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  <c r="V9147" s="6"/>
    </row>
    <row r="9148" spans="1:22" ht="21.6" customHeight="1" x14ac:dyDescent="0.4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  <c r="V9148" s="6"/>
    </row>
    <row r="9149" spans="1:22" ht="21.6" customHeight="1" x14ac:dyDescent="0.4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  <c r="V9149" s="6"/>
    </row>
    <row r="9150" spans="1:22" ht="21.6" customHeight="1" x14ac:dyDescent="0.4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  <c r="V9150" s="6"/>
    </row>
    <row r="9151" spans="1:22" ht="21.6" customHeight="1" x14ac:dyDescent="0.4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  <c r="V9151" s="6"/>
    </row>
    <row r="9152" spans="1:22" ht="21.6" customHeight="1" x14ac:dyDescent="0.4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  <c r="V9152" s="6"/>
    </row>
    <row r="9153" spans="1:22" ht="21.6" customHeight="1" x14ac:dyDescent="0.4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  <c r="V9153" s="6"/>
    </row>
    <row r="9154" spans="1:22" ht="21.6" customHeight="1" x14ac:dyDescent="0.4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  <c r="V9154" s="6"/>
    </row>
    <row r="9155" spans="1:22" ht="21.6" customHeight="1" x14ac:dyDescent="0.4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  <c r="V9155" s="6"/>
    </row>
    <row r="9156" spans="1:22" ht="21.6" customHeight="1" x14ac:dyDescent="0.4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  <c r="V9156" s="6"/>
    </row>
    <row r="9157" spans="1:22" ht="21.6" customHeight="1" x14ac:dyDescent="0.4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  <c r="V9157" s="6"/>
    </row>
    <row r="9158" spans="1:22" ht="21.6" customHeight="1" x14ac:dyDescent="0.4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  <c r="V9158" s="6"/>
    </row>
    <row r="9159" spans="1:22" ht="21.6" customHeight="1" x14ac:dyDescent="0.4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  <c r="V9159" s="6"/>
    </row>
    <row r="9160" spans="1:22" ht="21.6" customHeight="1" x14ac:dyDescent="0.4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  <c r="V9160" s="6"/>
    </row>
    <row r="9161" spans="1:22" ht="21.6" customHeight="1" x14ac:dyDescent="0.4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  <c r="V9161" s="6"/>
    </row>
    <row r="9162" spans="1:22" ht="21.6" customHeight="1" x14ac:dyDescent="0.4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  <c r="V9162" s="6"/>
    </row>
    <row r="9163" spans="1:22" ht="21.6" customHeight="1" x14ac:dyDescent="0.4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  <c r="V9163" s="6"/>
    </row>
    <row r="9164" spans="1:22" ht="21.6" customHeight="1" x14ac:dyDescent="0.4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  <c r="V9164" s="6"/>
    </row>
    <row r="9165" spans="1:22" ht="21.6" customHeight="1" x14ac:dyDescent="0.4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  <c r="V9165" s="6"/>
    </row>
    <row r="9166" spans="1:22" ht="21.6" customHeight="1" x14ac:dyDescent="0.4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  <c r="V9166" s="6"/>
    </row>
    <row r="9167" spans="1:22" ht="21.6" customHeight="1" x14ac:dyDescent="0.4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  <c r="V9167" s="6"/>
    </row>
    <row r="9168" spans="1:22" ht="21.6" customHeight="1" x14ac:dyDescent="0.4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  <c r="V9168" s="6"/>
    </row>
    <row r="9169" spans="1:22" ht="21.6" customHeight="1" x14ac:dyDescent="0.4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  <c r="V9169" s="6"/>
    </row>
    <row r="9170" spans="1:22" ht="21.6" customHeight="1" x14ac:dyDescent="0.4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  <c r="V9170" s="6"/>
    </row>
    <row r="9171" spans="1:22" ht="21.6" customHeight="1" x14ac:dyDescent="0.4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  <c r="V9171" s="6"/>
    </row>
    <row r="9172" spans="1:22" ht="21.6" customHeight="1" x14ac:dyDescent="0.4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  <c r="V9172" s="6"/>
    </row>
    <row r="9173" spans="1:22" ht="21.6" customHeight="1" x14ac:dyDescent="0.4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  <c r="V9173" s="6"/>
    </row>
    <row r="9174" spans="1:22" ht="21.6" customHeight="1" x14ac:dyDescent="0.4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  <c r="V9174" s="6"/>
    </row>
    <row r="9175" spans="1:22" ht="21.6" customHeight="1" x14ac:dyDescent="0.4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  <c r="V9175" s="6"/>
    </row>
    <row r="9176" spans="1:22" ht="21.6" customHeight="1" x14ac:dyDescent="0.4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  <c r="V9176" s="6"/>
    </row>
    <row r="9177" spans="1:22" ht="21.6" customHeight="1" x14ac:dyDescent="0.4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  <c r="V9177" s="6"/>
    </row>
    <row r="9178" spans="1:22" ht="21.6" customHeight="1" x14ac:dyDescent="0.4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  <c r="V9178" s="6"/>
    </row>
    <row r="9179" spans="1:22" ht="21.6" customHeight="1" x14ac:dyDescent="0.4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  <c r="V9179" s="6"/>
    </row>
    <row r="9180" spans="1:22" ht="21.6" customHeight="1" x14ac:dyDescent="0.4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  <c r="V9180" s="6"/>
    </row>
    <row r="9181" spans="1:22" ht="21.6" customHeight="1" x14ac:dyDescent="0.4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  <c r="V9181" s="6"/>
    </row>
    <row r="9182" spans="1:22" ht="21.6" customHeight="1" x14ac:dyDescent="0.4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  <c r="V9182" s="6"/>
    </row>
    <row r="9183" spans="1:22" ht="21.6" customHeight="1" x14ac:dyDescent="0.4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  <c r="V9183" s="6"/>
    </row>
    <row r="9184" spans="1:22" ht="21.6" customHeight="1" x14ac:dyDescent="0.4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  <c r="V9184" s="6"/>
    </row>
    <row r="9185" spans="1:22" ht="21.6" customHeight="1" x14ac:dyDescent="0.4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  <c r="V9185" s="6"/>
    </row>
    <row r="9186" spans="1:22" ht="21.6" customHeight="1" x14ac:dyDescent="0.4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  <c r="V9186" s="6"/>
    </row>
    <row r="9187" spans="1:22" ht="21.6" customHeight="1" x14ac:dyDescent="0.4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  <c r="V9187" s="6"/>
    </row>
    <row r="9188" spans="1:22" ht="21.6" customHeight="1" x14ac:dyDescent="0.4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  <c r="V9188" s="6"/>
    </row>
    <row r="9189" spans="1:22" ht="21.6" customHeight="1" x14ac:dyDescent="0.4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  <c r="V9189" s="6"/>
    </row>
    <row r="9190" spans="1:22" ht="21.6" customHeight="1" x14ac:dyDescent="0.4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  <c r="V9190" s="6"/>
    </row>
    <row r="9191" spans="1:22" ht="21.6" customHeight="1" x14ac:dyDescent="0.4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  <c r="V9191" s="6"/>
    </row>
    <row r="9192" spans="1:22" ht="21.6" customHeight="1" x14ac:dyDescent="0.4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  <c r="V9192" s="6"/>
    </row>
    <row r="9193" spans="1:22" ht="21.6" customHeight="1" x14ac:dyDescent="0.4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  <c r="V9193" s="6"/>
    </row>
    <row r="9194" spans="1:22" ht="21.6" customHeight="1" x14ac:dyDescent="0.4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  <c r="V9194" s="6"/>
    </row>
    <row r="9195" spans="1:22" ht="21.6" customHeight="1" x14ac:dyDescent="0.4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  <c r="V9195" s="6"/>
    </row>
    <row r="9196" spans="1:22" ht="21.6" customHeight="1" x14ac:dyDescent="0.4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  <c r="V9196" s="6"/>
    </row>
    <row r="9197" spans="1:22" ht="21.6" customHeight="1" x14ac:dyDescent="0.4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  <c r="V9197" s="6"/>
    </row>
    <row r="9198" spans="1:22" ht="21.6" customHeight="1" x14ac:dyDescent="0.4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  <c r="V9198" s="6"/>
    </row>
    <row r="9199" spans="1:22" ht="21.6" customHeight="1" x14ac:dyDescent="0.4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  <c r="V9199" s="6"/>
    </row>
    <row r="9200" spans="1:22" ht="21.6" customHeight="1" x14ac:dyDescent="0.4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  <c r="V9200" s="6"/>
    </row>
    <row r="9201" spans="1:22" ht="21.6" customHeight="1" x14ac:dyDescent="0.4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  <c r="V9201" s="6"/>
    </row>
    <row r="9202" spans="1:22" ht="21.6" customHeight="1" x14ac:dyDescent="0.4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  <c r="V9202" s="6"/>
    </row>
    <row r="9203" spans="1:22" ht="21.6" customHeight="1" x14ac:dyDescent="0.4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  <c r="V9203" s="6"/>
    </row>
    <row r="9204" spans="1:22" ht="21.6" customHeight="1" x14ac:dyDescent="0.4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  <c r="V9204" s="6"/>
    </row>
    <row r="9205" spans="1:22" ht="21.6" customHeight="1" x14ac:dyDescent="0.4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  <c r="V9205" s="6"/>
    </row>
    <row r="9206" spans="1:22" ht="21.6" customHeight="1" x14ac:dyDescent="0.4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  <c r="V9206" s="6"/>
    </row>
    <row r="9207" spans="1:22" ht="21.6" customHeight="1" x14ac:dyDescent="0.4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  <c r="V9207" s="6"/>
    </row>
    <row r="9208" spans="1:22" ht="21.6" customHeight="1" x14ac:dyDescent="0.4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  <c r="V9208" s="6"/>
    </row>
    <row r="9209" spans="1:22" ht="21.6" customHeight="1" x14ac:dyDescent="0.4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  <c r="V9209" s="6"/>
    </row>
    <row r="9210" spans="1:22" ht="21.6" customHeight="1" x14ac:dyDescent="0.4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  <c r="V9210" s="6"/>
    </row>
    <row r="9211" spans="1:22" ht="21.6" customHeight="1" x14ac:dyDescent="0.4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  <c r="V9211" s="6"/>
    </row>
    <row r="9212" spans="1:22" ht="21.6" customHeight="1" x14ac:dyDescent="0.4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  <c r="V9212" s="6"/>
    </row>
    <row r="9213" spans="1:22" ht="21.6" customHeight="1" x14ac:dyDescent="0.4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  <c r="V9213" s="6"/>
    </row>
    <row r="9214" spans="1:22" ht="21.6" customHeight="1" x14ac:dyDescent="0.4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  <c r="V9214" s="6"/>
    </row>
    <row r="9215" spans="1:22" ht="21.6" customHeight="1" x14ac:dyDescent="0.4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  <c r="V9215" s="6"/>
    </row>
    <row r="9216" spans="1:22" ht="21.6" customHeight="1" x14ac:dyDescent="0.4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  <c r="V9216" s="6"/>
    </row>
    <row r="9217" spans="1:22" ht="21.6" customHeight="1" x14ac:dyDescent="0.4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  <c r="V9217" s="6"/>
    </row>
    <row r="9218" spans="1:22" ht="21.6" customHeight="1" x14ac:dyDescent="0.4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  <c r="V9218" s="6"/>
    </row>
    <row r="9219" spans="1:22" ht="21.6" customHeight="1" x14ac:dyDescent="0.4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  <c r="V9219" s="6"/>
    </row>
    <row r="9220" spans="1:22" ht="21.6" customHeight="1" x14ac:dyDescent="0.4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  <c r="V9220" s="6"/>
    </row>
    <row r="9221" spans="1:22" ht="21.6" customHeight="1" x14ac:dyDescent="0.4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  <c r="V9221" s="6"/>
    </row>
    <row r="9222" spans="1:22" ht="21.6" customHeight="1" x14ac:dyDescent="0.4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  <c r="V9222" s="6"/>
    </row>
    <row r="9223" spans="1:22" ht="21.6" customHeight="1" x14ac:dyDescent="0.4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  <c r="V9223" s="6"/>
    </row>
    <row r="9224" spans="1:22" ht="21.6" customHeight="1" x14ac:dyDescent="0.4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  <c r="V9224" s="6"/>
    </row>
    <row r="9225" spans="1:22" ht="21.6" customHeight="1" x14ac:dyDescent="0.4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  <c r="V9225" s="6"/>
    </row>
    <row r="9226" spans="1:22" ht="21.6" customHeight="1" x14ac:dyDescent="0.4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  <c r="V9226" s="6"/>
    </row>
    <row r="9227" spans="1:22" ht="21.6" customHeight="1" x14ac:dyDescent="0.4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  <c r="V9227" s="6"/>
    </row>
    <row r="9228" spans="1:22" ht="21.6" customHeight="1" x14ac:dyDescent="0.4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  <c r="V9228" s="6"/>
    </row>
    <row r="9229" spans="1:22" ht="21.6" customHeight="1" x14ac:dyDescent="0.4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  <c r="V9229" s="6"/>
    </row>
    <row r="9230" spans="1:22" ht="21.6" customHeight="1" x14ac:dyDescent="0.4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  <c r="V9230" s="6"/>
    </row>
    <row r="9231" spans="1:22" ht="21.6" customHeight="1" x14ac:dyDescent="0.4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  <c r="V9231" s="6"/>
    </row>
    <row r="9232" spans="1:22" ht="21.6" customHeight="1" x14ac:dyDescent="0.4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  <c r="V9232" s="6"/>
    </row>
    <row r="9233" spans="1:22" ht="21.6" customHeight="1" x14ac:dyDescent="0.4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  <c r="V9233" s="6"/>
    </row>
    <row r="9234" spans="1:22" ht="21.6" customHeight="1" x14ac:dyDescent="0.4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  <c r="V9234" s="6"/>
    </row>
    <row r="9235" spans="1:22" ht="21.6" customHeight="1" x14ac:dyDescent="0.4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  <c r="V9235" s="6"/>
    </row>
    <row r="9236" spans="1:22" ht="21.6" customHeight="1" x14ac:dyDescent="0.4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  <c r="V9236" s="6"/>
    </row>
    <row r="9237" spans="1:22" ht="21.6" customHeight="1" x14ac:dyDescent="0.4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  <c r="V9237" s="6"/>
    </row>
    <row r="9238" spans="1:22" ht="21.6" customHeight="1" x14ac:dyDescent="0.4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  <c r="V9238" s="6"/>
    </row>
    <row r="9239" spans="1:22" ht="21.6" customHeight="1" x14ac:dyDescent="0.4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  <c r="V9239" s="6"/>
    </row>
    <row r="9240" spans="1:22" ht="21.6" customHeight="1" x14ac:dyDescent="0.4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  <c r="V9240" s="6"/>
    </row>
    <row r="9241" spans="1:22" ht="21.6" customHeight="1" x14ac:dyDescent="0.4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  <c r="V9241" s="6"/>
    </row>
    <row r="9242" spans="1:22" ht="21.6" customHeight="1" x14ac:dyDescent="0.4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  <c r="V9242" s="6"/>
    </row>
    <row r="9243" spans="1:22" ht="21.6" customHeight="1" x14ac:dyDescent="0.4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  <c r="V9243" s="6"/>
    </row>
    <row r="9244" spans="1:22" ht="21.6" customHeight="1" x14ac:dyDescent="0.4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  <c r="V9244" s="6"/>
    </row>
    <row r="9245" spans="1:22" ht="21.6" customHeight="1" x14ac:dyDescent="0.4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  <c r="V9245" s="6"/>
    </row>
    <row r="9246" spans="1:22" ht="21.6" customHeight="1" x14ac:dyDescent="0.4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  <c r="V9246" s="6"/>
    </row>
    <row r="9247" spans="1:22" ht="21.6" customHeight="1" x14ac:dyDescent="0.4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  <c r="V9247" s="6"/>
    </row>
    <row r="9248" spans="1:22" ht="21.6" customHeight="1" x14ac:dyDescent="0.4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  <c r="V9248" s="6"/>
    </row>
    <row r="9249" spans="1:22" ht="21.6" customHeight="1" x14ac:dyDescent="0.4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  <c r="V9249" s="6"/>
    </row>
    <row r="9250" spans="1:22" ht="21.6" customHeight="1" x14ac:dyDescent="0.4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  <c r="V9250" s="6"/>
    </row>
    <row r="9251" spans="1:22" ht="21.6" customHeight="1" x14ac:dyDescent="0.4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  <c r="V9251" s="6"/>
    </row>
    <row r="9252" spans="1:22" ht="21.6" customHeight="1" x14ac:dyDescent="0.4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  <c r="V9252" s="6"/>
    </row>
    <row r="9253" spans="1:22" ht="21.6" customHeight="1" x14ac:dyDescent="0.4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  <c r="V9253" s="6"/>
    </row>
    <row r="9254" spans="1:22" ht="21.6" customHeight="1" x14ac:dyDescent="0.4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  <c r="V9254" s="6"/>
    </row>
    <row r="9255" spans="1:22" ht="21.6" customHeight="1" x14ac:dyDescent="0.4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  <c r="V9255" s="6"/>
    </row>
    <row r="9256" spans="1:22" ht="21.6" customHeight="1" x14ac:dyDescent="0.4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  <c r="V9256" s="6"/>
    </row>
    <row r="9257" spans="1:22" ht="21.6" customHeight="1" x14ac:dyDescent="0.4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  <c r="V9257" s="6"/>
    </row>
    <row r="9258" spans="1:22" ht="21.6" customHeight="1" x14ac:dyDescent="0.4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  <c r="V9258" s="6"/>
    </row>
    <row r="9259" spans="1:22" ht="21.6" customHeight="1" x14ac:dyDescent="0.4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  <c r="V9259" s="6"/>
    </row>
    <row r="9260" spans="1:22" ht="21.6" customHeight="1" x14ac:dyDescent="0.4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  <c r="V9260" s="6"/>
    </row>
    <row r="9261" spans="1:22" ht="21.6" customHeight="1" x14ac:dyDescent="0.4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  <c r="V9261" s="6"/>
    </row>
    <row r="9262" spans="1:22" ht="21.6" customHeight="1" x14ac:dyDescent="0.4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  <c r="V9262" s="6"/>
    </row>
    <row r="9263" spans="1:22" ht="21.6" customHeight="1" x14ac:dyDescent="0.4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  <c r="V9263" s="6"/>
    </row>
    <row r="9264" spans="1:22" ht="21.6" customHeight="1" x14ac:dyDescent="0.4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  <c r="V9264" s="6"/>
    </row>
    <row r="9265" spans="1:22" ht="21.6" customHeight="1" x14ac:dyDescent="0.4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  <c r="V9265" s="6"/>
    </row>
    <row r="9266" spans="1:22" ht="21.6" customHeight="1" x14ac:dyDescent="0.4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  <c r="V9266" s="6"/>
    </row>
    <row r="9267" spans="1:22" ht="21.6" customHeight="1" x14ac:dyDescent="0.4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  <c r="V9267" s="6"/>
    </row>
    <row r="9268" spans="1:22" ht="21.6" customHeight="1" x14ac:dyDescent="0.4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  <c r="V9268" s="6"/>
    </row>
    <row r="9269" spans="1:22" ht="21.6" customHeight="1" x14ac:dyDescent="0.4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  <c r="V9269" s="6"/>
    </row>
    <row r="9270" spans="1:22" ht="21.6" customHeight="1" x14ac:dyDescent="0.4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  <c r="V9270" s="6"/>
    </row>
    <row r="9271" spans="1:22" ht="21.6" customHeight="1" x14ac:dyDescent="0.4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  <c r="V9271" s="6"/>
    </row>
    <row r="9272" spans="1:22" ht="21.6" customHeight="1" x14ac:dyDescent="0.4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  <c r="V9272" s="6"/>
    </row>
    <row r="9273" spans="1:22" ht="21.6" customHeight="1" x14ac:dyDescent="0.4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  <c r="V9273" s="6"/>
    </row>
    <row r="9274" spans="1:22" ht="21.6" customHeight="1" x14ac:dyDescent="0.4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  <c r="V9274" s="6"/>
    </row>
    <row r="9275" spans="1:22" ht="21.6" customHeight="1" x14ac:dyDescent="0.4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  <c r="V9275" s="6"/>
    </row>
    <row r="9276" spans="1:22" ht="21.6" customHeight="1" x14ac:dyDescent="0.4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  <c r="V9276" s="6"/>
    </row>
    <row r="9277" spans="1:22" ht="21.6" customHeight="1" x14ac:dyDescent="0.4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  <c r="V9277" s="6"/>
    </row>
    <row r="9278" spans="1:22" ht="21.6" customHeight="1" x14ac:dyDescent="0.4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  <c r="V9278" s="6"/>
    </row>
    <row r="9279" spans="1:22" ht="21.6" customHeight="1" x14ac:dyDescent="0.4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  <c r="V9279" s="6"/>
    </row>
    <row r="9280" spans="1:22" ht="21.6" customHeight="1" x14ac:dyDescent="0.4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  <c r="V9280" s="6"/>
    </row>
    <row r="9281" spans="1:22" ht="21.6" customHeight="1" x14ac:dyDescent="0.4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  <c r="V9281" s="6"/>
    </row>
    <row r="9282" spans="1:22" ht="21.6" customHeight="1" x14ac:dyDescent="0.4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  <c r="V9282" s="6"/>
    </row>
    <row r="9283" spans="1:22" ht="21.6" customHeight="1" x14ac:dyDescent="0.4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  <c r="V9283" s="6"/>
    </row>
    <row r="9284" spans="1:22" ht="21.6" customHeight="1" x14ac:dyDescent="0.4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  <c r="V9284" s="6"/>
    </row>
    <row r="9285" spans="1:22" ht="21.6" customHeight="1" x14ac:dyDescent="0.4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  <c r="V9285" s="6"/>
    </row>
    <row r="9286" spans="1:22" ht="21.6" customHeight="1" x14ac:dyDescent="0.4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  <c r="V9286" s="6"/>
    </row>
    <row r="9287" spans="1:22" ht="21.6" customHeight="1" x14ac:dyDescent="0.4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  <c r="V9287" s="6"/>
    </row>
    <row r="9288" spans="1:22" ht="21.6" customHeight="1" x14ac:dyDescent="0.4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  <c r="V9288" s="6"/>
    </row>
    <row r="9289" spans="1:22" ht="21.6" customHeight="1" x14ac:dyDescent="0.4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  <c r="V9289" s="6"/>
    </row>
    <row r="9290" spans="1:22" ht="21.6" customHeight="1" x14ac:dyDescent="0.4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  <c r="V9290" s="6"/>
    </row>
    <row r="9291" spans="1:22" ht="21.6" customHeight="1" x14ac:dyDescent="0.4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  <c r="V9291" s="6"/>
    </row>
    <row r="9292" spans="1:22" ht="21.6" customHeight="1" x14ac:dyDescent="0.4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  <c r="V9292" s="6"/>
    </row>
    <row r="9293" spans="1:22" ht="21.6" customHeight="1" x14ac:dyDescent="0.4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  <c r="V9293" s="6"/>
    </row>
    <row r="9294" spans="1:22" ht="21.6" customHeight="1" x14ac:dyDescent="0.4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  <c r="V9294" s="6"/>
    </row>
    <row r="9295" spans="1:22" ht="21.6" customHeight="1" x14ac:dyDescent="0.4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  <c r="V9295" s="6"/>
    </row>
    <row r="9296" spans="1:22" ht="21.6" customHeight="1" x14ac:dyDescent="0.4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  <c r="V9296" s="6"/>
    </row>
    <row r="9297" spans="1:22" ht="21.6" customHeight="1" x14ac:dyDescent="0.4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  <c r="V9297" s="6"/>
    </row>
    <row r="9298" spans="1:22" ht="21.6" customHeight="1" x14ac:dyDescent="0.4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  <c r="V9298" s="6"/>
    </row>
    <row r="9299" spans="1:22" ht="21.6" customHeight="1" x14ac:dyDescent="0.4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  <c r="V9299" s="6"/>
    </row>
    <row r="9300" spans="1:22" ht="21.6" customHeight="1" x14ac:dyDescent="0.4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  <c r="V9300" s="6"/>
    </row>
    <row r="9301" spans="1:22" ht="21.6" customHeight="1" x14ac:dyDescent="0.4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  <c r="V9301" s="6"/>
    </row>
    <row r="9302" spans="1:22" ht="21.6" customHeight="1" x14ac:dyDescent="0.4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  <c r="V9302" s="6"/>
    </row>
    <row r="9303" spans="1:22" ht="21.6" customHeight="1" x14ac:dyDescent="0.4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  <c r="V9303" s="6"/>
    </row>
    <row r="9304" spans="1:22" ht="21.6" customHeight="1" x14ac:dyDescent="0.4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  <c r="V9304" s="6"/>
    </row>
    <row r="9305" spans="1:22" ht="21.6" customHeight="1" x14ac:dyDescent="0.4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  <c r="V9305" s="6"/>
    </row>
    <row r="9306" spans="1:22" ht="21.6" customHeight="1" x14ac:dyDescent="0.4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  <c r="V9306" s="6"/>
    </row>
    <row r="9307" spans="1:22" ht="21.6" customHeight="1" x14ac:dyDescent="0.4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  <c r="V9307" s="6"/>
    </row>
    <row r="9308" spans="1:22" ht="21.6" customHeight="1" x14ac:dyDescent="0.4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  <c r="V9308" s="6"/>
    </row>
    <row r="9309" spans="1:22" ht="21.6" customHeight="1" x14ac:dyDescent="0.4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  <c r="V9309" s="6"/>
    </row>
    <row r="9310" spans="1:22" ht="21.6" customHeight="1" x14ac:dyDescent="0.4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  <c r="V9310" s="6"/>
    </row>
    <row r="9311" spans="1:22" ht="21.6" customHeight="1" x14ac:dyDescent="0.4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  <c r="V9311" s="6"/>
    </row>
    <row r="9312" spans="1:22" ht="21.6" customHeight="1" x14ac:dyDescent="0.4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  <c r="V9312" s="6"/>
    </row>
    <row r="9313" spans="1:22" ht="21.6" customHeight="1" x14ac:dyDescent="0.4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  <c r="V9313" s="6"/>
    </row>
    <row r="9314" spans="1:22" ht="21.6" customHeight="1" x14ac:dyDescent="0.4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  <c r="V9314" s="6"/>
    </row>
    <row r="9315" spans="1:22" ht="21.6" customHeight="1" x14ac:dyDescent="0.4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  <c r="V9315" s="6"/>
    </row>
    <row r="9316" spans="1:22" ht="21.6" customHeight="1" x14ac:dyDescent="0.4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  <c r="V9316" s="6"/>
    </row>
    <row r="9317" spans="1:22" ht="21.6" customHeight="1" x14ac:dyDescent="0.4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  <c r="V9317" s="6"/>
    </row>
    <row r="9318" spans="1:22" ht="21.6" customHeight="1" x14ac:dyDescent="0.4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  <c r="V9318" s="6"/>
    </row>
    <row r="9319" spans="1:22" ht="21.6" customHeight="1" x14ac:dyDescent="0.4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  <c r="V9319" s="6"/>
    </row>
    <row r="9320" spans="1:22" ht="21.6" customHeight="1" x14ac:dyDescent="0.4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  <c r="V9320" s="6"/>
    </row>
    <row r="9321" spans="1:22" ht="21.6" customHeight="1" x14ac:dyDescent="0.4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  <c r="V9321" s="6"/>
    </row>
    <row r="9322" spans="1:22" ht="21.6" customHeight="1" x14ac:dyDescent="0.4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  <c r="V9322" s="6"/>
    </row>
    <row r="9323" spans="1:22" ht="21.6" customHeight="1" x14ac:dyDescent="0.4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  <c r="V9323" s="6"/>
    </row>
    <row r="9324" spans="1:22" ht="21.6" customHeight="1" x14ac:dyDescent="0.4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  <c r="V9324" s="6"/>
    </row>
    <row r="9325" spans="1:22" ht="21.6" customHeight="1" x14ac:dyDescent="0.4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  <c r="V9325" s="6"/>
    </row>
    <row r="9326" spans="1:22" ht="21.6" customHeight="1" x14ac:dyDescent="0.4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  <c r="V9326" s="6"/>
    </row>
    <row r="9327" spans="1:22" ht="21.6" customHeight="1" x14ac:dyDescent="0.4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  <c r="V9327" s="6"/>
    </row>
    <row r="9328" spans="1:22" ht="21.6" customHeight="1" x14ac:dyDescent="0.4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  <c r="V9328" s="6"/>
    </row>
    <row r="9329" spans="1:22" ht="21.6" customHeight="1" x14ac:dyDescent="0.4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  <c r="V9329" s="6"/>
    </row>
    <row r="9330" spans="1:22" ht="21.6" customHeight="1" x14ac:dyDescent="0.4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  <c r="V9330" s="6"/>
    </row>
    <row r="9331" spans="1:22" ht="21.6" customHeight="1" x14ac:dyDescent="0.4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  <c r="V9331" s="6"/>
    </row>
    <row r="9332" spans="1:22" ht="21.6" customHeight="1" x14ac:dyDescent="0.4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  <c r="V9332" s="6"/>
    </row>
    <row r="9333" spans="1:22" ht="21.6" customHeight="1" x14ac:dyDescent="0.4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  <c r="V9333" s="6"/>
    </row>
    <row r="9334" spans="1:22" ht="21.6" customHeight="1" x14ac:dyDescent="0.4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  <c r="V9334" s="6"/>
    </row>
    <row r="9335" spans="1:22" ht="21.6" customHeight="1" x14ac:dyDescent="0.4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  <c r="V9335" s="6"/>
    </row>
    <row r="9336" spans="1:22" ht="21.6" customHeight="1" x14ac:dyDescent="0.4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  <c r="V9336" s="6"/>
    </row>
    <row r="9337" spans="1:22" ht="21.6" customHeight="1" x14ac:dyDescent="0.4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  <c r="V9337" s="6"/>
    </row>
    <row r="9338" spans="1:22" ht="21.6" customHeight="1" x14ac:dyDescent="0.4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  <c r="V9338" s="6"/>
    </row>
    <row r="9339" spans="1:22" ht="21.6" customHeight="1" x14ac:dyDescent="0.4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  <c r="V9339" s="6"/>
    </row>
    <row r="9340" spans="1:22" ht="21.6" customHeight="1" x14ac:dyDescent="0.4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  <c r="V9340" s="6"/>
    </row>
    <row r="9341" spans="1:22" ht="21.6" customHeight="1" x14ac:dyDescent="0.4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  <c r="V9341" s="6"/>
    </row>
    <row r="9342" spans="1:22" ht="21.6" customHeight="1" x14ac:dyDescent="0.4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  <c r="V9342" s="6"/>
    </row>
    <row r="9343" spans="1:22" ht="21.6" customHeight="1" x14ac:dyDescent="0.4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  <c r="V9343" s="6"/>
    </row>
    <row r="9344" spans="1:22" ht="21.6" customHeight="1" x14ac:dyDescent="0.4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  <c r="V9344" s="6"/>
    </row>
    <row r="9345" spans="1:22" ht="21.6" customHeight="1" x14ac:dyDescent="0.4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  <c r="V9345" s="6"/>
    </row>
    <row r="9346" spans="1:22" ht="21.6" customHeight="1" x14ac:dyDescent="0.4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  <c r="V9346" s="6"/>
    </row>
    <row r="9347" spans="1:22" ht="21.6" customHeight="1" x14ac:dyDescent="0.4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  <c r="V9347" s="6"/>
    </row>
    <row r="9348" spans="1:22" ht="21.6" customHeight="1" x14ac:dyDescent="0.4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  <c r="V9348" s="6"/>
    </row>
    <row r="9349" spans="1:22" ht="21.6" customHeight="1" x14ac:dyDescent="0.4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  <c r="V9349" s="6"/>
    </row>
    <row r="9350" spans="1:22" ht="21.6" customHeight="1" x14ac:dyDescent="0.4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  <c r="V9350" s="6"/>
    </row>
    <row r="9351" spans="1:22" ht="21.6" customHeight="1" x14ac:dyDescent="0.4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  <c r="V9351" s="6"/>
    </row>
    <row r="9352" spans="1:22" ht="21.6" customHeight="1" x14ac:dyDescent="0.4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  <c r="V9352" s="6"/>
    </row>
    <row r="9353" spans="1:22" ht="21.6" customHeight="1" x14ac:dyDescent="0.4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  <c r="V9353" s="6"/>
    </row>
    <row r="9354" spans="1:22" ht="21.6" customHeight="1" x14ac:dyDescent="0.4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  <c r="V9354" s="6"/>
    </row>
    <row r="9355" spans="1:22" ht="21.6" customHeight="1" x14ac:dyDescent="0.4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  <c r="V9355" s="6"/>
    </row>
    <row r="9356" spans="1:22" ht="21.6" customHeight="1" x14ac:dyDescent="0.4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  <c r="V9356" s="6"/>
    </row>
    <row r="9357" spans="1:22" ht="21.6" customHeight="1" x14ac:dyDescent="0.4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  <c r="V9357" s="6"/>
    </row>
    <row r="9358" spans="1:22" ht="21.6" customHeight="1" x14ac:dyDescent="0.4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  <c r="V9358" s="6"/>
    </row>
    <row r="9359" spans="1:22" ht="21.6" customHeight="1" x14ac:dyDescent="0.4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  <c r="V9359" s="6"/>
    </row>
    <row r="9360" spans="1:22" ht="21.6" customHeight="1" x14ac:dyDescent="0.4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  <c r="V9360" s="6"/>
    </row>
    <row r="9361" spans="1:22" ht="21.6" customHeight="1" x14ac:dyDescent="0.4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  <c r="V9361" s="6"/>
    </row>
    <row r="9362" spans="1:22" ht="21.6" customHeight="1" x14ac:dyDescent="0.4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  <c r="V9362" s="6"/>
    </row>
    <row r="9363" spans="1:22" ht="21.6" customHeight="1" x14ac:dyDescent="0.4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  <c r="V9363" s="6"/>
    </row>
    <row r="9364" spans="1:22" ht="21.6" customHeight="1" x14ac:dyDescent="0.4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  <c r="V9364" s="6"/>
    </row>
    <row r="9365" spans="1:22" ht="21.6" customHeight="1" x14ac:dyDescent="0.4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  <c r="V9365" s="6"/>
    </row>
    <row r="9366" spans="1:22" ht="21.6" customHeight="1" x14ac:dyDescent="0.4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  <c r="V9366" s="6"/>
    </row>
    <row r="9367" spans="1:22" ht="21.6" customHeight="1" x14ac:dyDescent="0.4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  <c r="V9367" s="6"/>
    </row>
    <row r="9368" spans="1:22" ht="21.6" customHeight="1" x14ac:dyDescent="0.4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  <c r="V9368" s="6"/>
    </row>
    <row r="9369" spans="1:22" ht="21.6" customHeight="1" x14ac:dyDescent="0.4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  <c r="V9369" s="6"/>
    </row>
    <row r="9370" spans="1:22" ht="21.6" customHeight="1" x14ac:dyDescent="0.4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  <c r="V9370" s="6"/>
    </row>
    <row r="9371" spans="1:22" ht="21.6" customHeight="1" x14ac:dyDescent="0.4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  <c r="V9371" s="6"/>
    </row>
    <row r="9372" spans="1:22" ht="21.6" customHeight="1" x14ac:dyDescent="0.4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  <c r="V9372" s="6"/>
    </row>
    <row r="9373" spans="1:22" ht="21.6" customHeight="1" x14ac:dyDescent="0.4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  <c r="V9373" s="6"/>
    </row>
    <row r="9374" spans="1:22" ht="21.6" customHeight="1" x14ac:dyDescent="0.4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  <c r="V9374" s="6"/>
    </row>
    <row r="9375" spans="1:22" ht="21.6" customHeight="1" x14ac:dyDescent="0.4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  <c r="V9375" s="6"/>
    </row>
    <row r="9376" spans="1:22" ht="21.6" customHeight="1" x14ac:dyDescent="0.4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  <c r="V9376" s="6"/>
    </row>
    <row r="9377" spans="1:22" ht="21.6" customHeight="1" x14ac:dyDescent="0.4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  <c r="V9377" s="6"/>
    </row>
    <row r="9378" spans="1:22" ht="21.6" customHeight="1" x14ac:dyDescent="0.4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  <c r="V9378" s="6"/>
    </row>
    <row r="9379" spans="1:22" ht="21.6" customHeight="1" x14ac:dyDescent="0.4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  <c r="V9379" s="6"/>
    </row>
    <row r="9380" spans="1:22" ht="21.6" customHeight="1" x14ac:dyDescent="0.4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  <c r="V9380" s="6"/>
    </row>
    <row r="9381" spans="1:22" ht="21.6" customHeight="1" x14ac:dyDescent="0.4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  <c r="V9381" s="6"/>
    </row>
    <row r="9382" spans="1:22" ht="21.6" customHeight="1" x14ac:dyDescent="0.4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  <c r="V9382" s="6"/>
    </row>
    <row r="9383" spans="1:22" ht="21.6" customHeight="1" x14ac:dyDescent="0.4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  <c r="V9383" s="6"/>
    </row>
    <row r="9384" spans="1:22" ht="21.6" customHeight="1" x14ac:dyDescent="0.4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  <c r="V9384" s="6"/>
    </row>
    <row r="9385" spans="1:22" ht="21.6" customHeight="1" x14ac:dyDescent="0.4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  <c r="V9385" s="6"/>
    </row>
    <row r="9386" spans="1:22" ht="21.6" customHeight="1" x14ac:dyDescent="0.4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  <c r="V9386" s="6"/>
    </row>
    <row r="9387" spans="1:22" ht="21.6" customHeight="1" x14ac:dyDescent="0.4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  <c r="V9387" s="6"/>
    </row>
    <row r="9388" spans="1:22" ht="21.6" customHeight="1" x14ac:dyDescent="0.4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  <c r="V9388" s="6"/>
    </row>
    <row r="9389" spans="1:22" ht="21.6" customHeight="1" x14ac:dyDescent="0.4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  <c r="V9389" s="6"/>
    </row>
    <row r="9390" spans="1:22" ht="21.6" customHeight="1" x14ac:dyDescent="0.4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  <c r="V9390" s="6"/>
    </row>
    <row r="9391" spans="1:22" ht="21.6" customHeight="1" x14ac:dyDescent="0.4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  <c r="V9391" s="6"/>
    </row>
    <row r="9392" spans="1:22" ht="21.6" customHeight="1" x14ac:dyDescent="0.4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  <c r="V9392" s="6"/>
    </row>
    <row r="9393" spans="1:22" ht="21.6" customHeight="1" x14ac:dyDescent="0.4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  <c r="V9393" s="6"/>
    </row>
    <row r="9394" spans="1:22" ht="21.6" customHeight="1" x14ac:dyDescent="0.4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  <c r="V9394" s="6"/>
    </row>
    <row r="9395" spans="1:22" ht="21.6" customHeight="1" x14ac:dyDescent="0.4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  <c r="V9395" s="6"/>
    </row>
    <row r="9396" spans="1:22" ht="21.6" customHeight="1" x14ac:dyDescent="0.4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  <c r="V9396" s="6"/>
    </row>
    <row r="9397" spans="1:22" ht="21.6" customHeight="1" x14ac:dyDescent="0.4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  <c r="V9397" s="6"/>
    </row>
    <row r="9398" spans="1:22" ht="21.6" customHeight="1" x14ac:dyDescent="0.4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  <c r="V9398" s="6"/>
    </row>
    <row r="9399" spans="1:22" ht="21.6" customHeight="1" x14ac:dyDescent="0.4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  <c r="V9399" s="6"/>
    </row>
    <row r="9400" spans="1:22" ht="21.6" customHeight="1" x14ac:dyDescent="0.4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  <c r="V9400" s="6"/>
    </row>
    <row r="9401" spans="1:22" ht="21.6" customHeight="1" x14ac:dyDescent="0.4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  <c r="V9401" s="6"/>
    </row>
    <row r="9402" spans="1:22" ht="21.6" customHeight="1" x14ac:dyDescent="0.4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  <c r="V9402" s="6"/>
    </row>
    <row r="9403" spans="1:22" ht="21.6" customHeight="1" x14ac:dyDescent="0.4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  <c r="V9403" s="6"/>
    </row>
    <row r="9404" spans="1:22" ht="21.6" customHeight="1" x14ac:dyDescent="0.4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  <c r="V9404" s="6"/>
    </row>
    <row r="9405" spans="1:22" ht="21.6" customHeight="1" x14ac:dyDescent="0.4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  <c r="V9405" s="6"/>
    </row>
    <row r="9406" spans="1:22" ht="21.6" customHeight="1" x14ac:dyDescent="0.4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  <c r="V9406" s="6"/>
    </row>
    <row r="9407" spans="1:22" ht="21.6" customHeight="1" x14ac:dyDescent="0.4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  <c r="V9407" s="6"/>
    </row>
    <row r="9408" spans="1:22" ht="21.6" customHeight="1" x14ac:dyDescent="0.4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  <c r="V9408" s="6"/>
    </row>
    <row r="9409" spans="1:22" ht="21.6" customHeight="1" x14ac:dyDescent="0.4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  <c r="V9409" s="6"/>
    </row>
    <row r="9410" spans="1:22" ht="21.6" customHeight="1" x14ac:dyDescent="0.4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  <c r="V9410" s="6"/>
    </row>
    <row r="9411" spans="1:22" ht="21.6" customHeight="1" x14ac:dyDescent="0.4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  <c r="V9411" s="6"/>
    </row>
    <row r="9412" spans="1:22" ht="21.6" customHeight="1" x14ac:dyDescent="0.4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  <c r="V9412" s="6"/>
    </row>
    <row r="9413" spans="1:22" ht="21.6" customHeight="1" x14ac:dyDescent="0.4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  <c r="V9413" s="6"/>
    </row>
    <row r="9414" spans="1:22" ht="21.6" customHeight="1" x14ac:dyDescent="0.4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  <c r="V9414" s="6"/>
    </row>
    <row r="9415" spans="1:22" ht="21.6" customHeight="1" x14ac:dyDescent="0.4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  <c r="V9415" s="6"/>
    </row>
    <row r="9416" spans="1:22" ht="21.6" customHeight="1" x14ac:dyDescent="0.4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  <c r="V9416" s="6"/>
    </row>
    <row r="9417" spans="1:22" ht="21.6" customHeight="1" x14ac:dyDescent="0.4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  <c r="V9417" s="6"/>
    </row>
    <row r="9418" spans="1:22" ht="21.6" customHeight="1" x14ac:dyDescent="0.4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  <c r="V9418" s="6"/>
    </row>
    <row r="9419" spans="1:22" ht="21.6" customHeight="1" x14ac:dyDescent="0.4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  <c r="V9419" s="6"/>
    </row>
    <row r="9420" spans="1:22" ht="21.6" customHeight="1" x14ac:dyDescent="0.4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  <c r="V9420" s="6"/>
    </row>
    <row r="9421" spans="1:22" ht="21.6" customHeight="1" x14ac:dyDescent="0.4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  <c r="V9421" s="6"/>
    </row>
    <row r="9422" spans="1:22" ht="21.6" customHeight="1" x14ac:dyDescent="0.4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  <c r="V9422" s="6"/>
    </row>
    <row r="9423" spans="1:22" ht="21.6" customHeight="1" x14ac:dyDescent="0.4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  <c r="V9423" s="6"/>
    </row>
    <row r="9424" spans="1:22" ht="21.6" customHeight="1" x14ac:dyDescent="0.4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  <c r="V9424" s="6"/>
    </row>
    <row r="9425" spans="1:22" ht="21.6" customHeight="1" x14ac:dyDescent="0.4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  <c r="V9425" s="6"/>
    </row>
    <row r="9426" spans="1:22" ht="21.6" customHeight="1" x14ac:dyDescent="0.4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  <c r="V9426" s="6"/>
    </row>
    <row r="9427" spans="1:22" ht="21.6" customHeight="1" x14ac:dyDescent="0.4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  <c r="V9427" s="6"/>
    </row>
    <row r="9428" spans="1:22" ht="21.6" customHeight="1" x14ac:dyDescent="0.4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  <c r="V9428" s="6"/>
    </row>
    <row r="9429" spans="1:22" ht="21.6" customHeight="1" x14ac:dyDescent="0.4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  <c r="V9429" s="6"/>
    </row>
    <row r="9430" spans="1:22" ht="21.6" customHeight="1" x14ac:dyDescent="0.4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  <c r="V9430" s="6"/>
    </row>
    <row r="9431" spans="1:22" ht="21.6" customHeight="1" x14ac:dyDescent="0.4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  <c r="V9431" s="6"/>
    </row>
    <row r="9432" spans="1:22" ht="21.6" customHeight="1" x14ac:dyDescent="0.4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  <c r="V9432" s="6"/>
    </row>
    <row r="9433" spans="1:22" ht="21.6" customHeight="1" x14ac:dyDescent="0.4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  <c r="V9433" s="6"/>
    </row>
    <row r="9434" spans="1:22" ht="21.6" customHeight="1" x14ac:dyDescent="0.4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  <c r="V9434" s="6"/>
    </row>
    <row r="9435" spans="1:22" ht="21.6" customHeight="1" x14ac:dyDescent="0.4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  <c r="V9435" s="6"/>
    </row>
    <row r="9436" spans="1:22" ht="21.6" customHeight="1" x14ac:dyDescent="0.4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  <c r="V9436" s="6"/>
    </row>
    <row r="9437" spans="1:22" ht="21.6" customHeight="1" x14ac:dyDescent="0.4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  <c r="V9437" s="6"/>
    </row>
    <row r="9438" spans="1:22" ht="21.6" customHeight="1" x14ac:dyDescent="0.4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  <c r="V9438" s="6"/>
    </row>
    <row r="9439" spans="1:22" ht="21.6" customHeight="1" x14ac:dyDescent="0.4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  <c r="V9439" s="6"/>
    </row>
    <row r="9440" spans="1:22" ht="21.6" customHeight="1" x14ac:dyDescent="0.4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  <c r="V9440" s="6"/>
    </row>
    <row r="9441" spans="1:22" ht="21.6" customHeight="1" x14ac:dyDescent="0.4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  <c r="V9441" s="6"/>
    </row>
    <row r="9442" spans="1:22" ht="21.6" customHeight="1" x14ac:dyDescent="0.4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  <c r="V9442" s="6"/>
    </row>
    <row r="9443" spans="1:22" ht="21.6" customHeight="1" x14ac:dyDescent="0.4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  <c r="V9443" s="6"/>
    </row>
    <row r="9444" spans="1:22" ht="21.6" customHeight="1" x14ac:dyDescent="0.4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  <c r="V9444" s="6"/>
    </row>
    <row r="9445" spans="1:22" ht="21.6" customHeight="1" x14ac:dyDescent="0.4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  <c r="V9445" s="6"/>
    </row>
    <row r="9446" spans="1:22" ht="21.6" customHeight="1" x14ac:dyDescent="0.4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  <c r="V9446" s="6"/>
    </row>
    <row r="9447" spans="1:22" ht="21.6" customHeight="1" x14ac:dyDescent="0.4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  <c r="V9447" s="6"/>
    </row>
    <row r="9448" spans="1:22" ht="21.6" customHeight="1" x14ac:dyDescent="0.4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  <c r="V9448" s="6"/>
    </row>
    <row r="9449" spans="1:22" ht="21.6" customHeight="1" x14ac:dyDescent="0.4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  <c r="V9449" s="6"/>
    </row>
    <row r="9450" spans="1:22" ht="21.6" customHeight="1" x14ac:dyDescent="0.4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  <c r="V9450" s="6"/>
    </row>
    <row r="9451" spans="1:22" ht="21.6" customHeight="1" x14ac:dyDescent="0.4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  <c r="V9451" s="6"/>
    </row>
    <row r="9452" spans="1:22" ht="21.6" customHeight="1" x14ac:dyDescent="0.4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  <c r="V9452" s="6"/>
    </row>
    <row r="9453" spans="1:22" ht="21.6" customHeight="1" x14ac:dyDescent="0.4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  <c r="V9453" s="6"/>
    </row>
    <row r="9454" spans="1:22" ht="21.6" customHeight="1" x14ac:dyDescent="0.4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  <c r="V9454" s="6"/>
    </row>
    <row r="9455" spans="1:22" ht="21.6" customHeight="1" x14ac:dyDescent="0.4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  <c r="V9455" s="6"/>
    </row>
    <row r="9456" spans="1:22" ht="21.6" customHeight="1" x14ac:dyDescent="0.4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  <c r="V9456" s="6"/>
    </row>
    <row r="9457" spans="1:22" ht="21.6" customHeight="1" x14ac:dyDescent="0.4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  <c r="V9457" s="6"/>
    </row>
    <row r="9458" spans="1:22" ht="21.6" customHeight="1" x14ac:dyDescent="0.4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  <c r="V9458" s="6"/>
    </row>
    <row r="9459" spans="1:22" ht="21.6" customHeight="1" x14ac:dyDescent="0.4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  <c r="V9459" s="6"/>
    </row>
    <row r="9460" spans="1:22" ht="21.6" customHeight="1" x14ac:dyDescent="0.4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  <c r="V9460" s="6"/>
    </row>
    <row r="9461" spans="1:22" ht="21.6" customHeight="1" x14ac:dyDescent="0.4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  <c r="V9461" s="6"/>
    </row>
    <row r="9462" spans="1:22" ht="21.6" customHeight="1" x14ac:dyDescent="0.4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  <c r="V9462" s="6"/>
    </row>
    <row r="9463" spans="1:22" ht="21.6" customHeight="1" x14ac:dyDescent="0.4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  <c r="V9463" s="6"/>
    </row>
    <row r="9464" spans="1:22" ht="21.6" customHeight="1" x14ac:dyDescent="0.4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  <c r="V9464" s="6"/>
    </row>
    <row r="9465" spans="1:22" ht="21.6" customHeight="1" x14ac:dyDescent="0.4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  <c r="V9465" s="6"/>
    </row>
    <row r="9466" spans="1:22" ht="21.6" customHeight="1" x14ac:dyDescent="0.4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  <c r="V9466" s="6"/>
    </row>
    <row r="9467" spans="1:22" ht="21.6" customHeight="1" x14ac:dyDescent="0.4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  <c r="V9467" s="6"/>
    </row>
    <row r="9468" spans="1:22" ht="21.6" customHeight="1" x14ac:dyDescent="0.4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  <c r="V9468" s="6"/>
    </row>
    <row r="9469" spans="1:22" ht="21.6" customHeight="1" x14ac:dyDescent="0.4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  <c r="V9469" s="6"/>
    </row>
    <row r="9470" spans="1:22" ht="21.6" customHeight="1" x14ac:dyDescent="0.4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  <c r="V9470" s="6"/>
    </row>
    <row r="9471" spans="1:22" ht="21.6" customHeight="1" x14ac:dyDescent="0.4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  <c r="V9471" s="6"/>
    </row>
    <row r="9472" spans="1:22" ht="21.6" customHeight="1" x14ac:dyDescent="0.4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  <c r="V9472" s="6"/>
    </row>
    <row r="9473" spans="1:22" ht="21.6" customHeight="1" x14ac:dyDescent="0.4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  <c r="V9473" s="6"/>
    </row>
    <row r="9474" spans="1:22" ht="21.6" customHeight="1" x14ac:dyDescent="0.4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  <c r="V9474" s="6"/>
    </row>
    <row r="9475" spans="1:22" ht="21.6" customHeight="1" x14ac:dyDescent="0.4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  <c r="V9475" s="6"/>
    </row>
    <row r="9476" spans="1:22" ht="21.6" customHeight="1" x14ac:dyDescent="0.4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  <c r="V9476" s="6"/>
    </row>
    <row r="9477" spans="1:22" ht="21.6" customHeight="1" x14ac:dyDescent="0.4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  <c r="V9477" s="6"/>
    </row>
    <row r="9478" spans="1:22" ht="21.6" customHeight="1" x14ac:dyDescent="0.4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  <c r="V9478" s="6"/>
    </row>
    <row r="9479" spans="1:22" ht="21.6" customHeight="1" x14ac:dyDescent="0.4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  <c r="V9479" s="6"/>
    </row>
    <row r="9480" spans="1:22" ht="21.6" customHeight="1" x14ac:dyDescent="0.4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  <c r="V9480" s="6"/>
    </row>
    <row r="9481" spans="1:22" ht="21.6" customHeight="1" x14ac:dyDescent="0.4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  <c r="V9481" s="6"/>
    </row>
    <row r="9482" spans="1:22" ht="21.6" customHeight="1" x14ac:dyDescent="0.4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  <c r="V9482" s="6"/>
    </row>
    <row r="9483" spans="1:22" ht="21.6" customHeight="1" x14ac:dyDescent="0.4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  <c r="V9483" s="6"/>
    </row>
    <row r="9484" spans="1:22" ht="21.6" customHeight="1" x14ac:dyDescent="0.4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  <c r="V9484" s="6"/>
    </row>
    <row r="9485" spans="1:22" ht="21.6" customHeight="1" x14ac:dyDescent="0.4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  <c r="V9485" s="6"/>
    </row>
    <row r="9486" spans="1:22" ht="21.6" customHeight="1" x14ac:dyDescent="0.4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  <c r="V9486" s="6"/>
    </row>
    <row r="9487" spans="1:22" ht="21.6" customHeight="1" x14ac:dyDescent="0.4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  <c r="V9487" s="6"/>
    </row>
    <row r="9488" spans="1:22" ht="21.6" customHeight="1" x14ac:dyDescent="0.4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  <c r="V9488" s="6"/>
    </row>
    <row r="9489" spans="1:22" ht="21.6" customHeight="1" x14ac:dyDescent="0.4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  <c r="V9489" s="6"/>
    </row>
    <row r="9490" spans="1:22" ht="21.6" customHeight="1" x14ac:dyDescent="0.4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  <c r="V9490" s="6"/>
    </row>
    <row r="9491" spans="1:22" ht="21.6" customHeight="1" x14ac:dyDescent="0.4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  <c r="V9491" s="6"/>
    </row>
    <row r="9492" spans="1:22" ht="21.6" customHeight="1" x14ac:dyDescent="0.4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  <c r="V9492" s="6"/>
    </row>
    <row r="9493" spans="1:22" ht="21.6" customHeight="1" x14ac:dyDescent="0.4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  <c r="V9493" s="6"/>
    </row>
    <row r="9494" spans="1:22" ht="21.6" customHeight="1" x14ac:dyDescent="0.4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  <c r="V9494" s="6"/>
    </row>
    <row r="9495" spans="1:22" ht="21.6" customHeight="1" x14ac:dyDescent="0.4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  <c r="V9495" s="6"/>
    </row>
    <row r="9496" spans="1:22" ht="21.6" customHeight="1" x14ac:dyDescent="0.4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  <c r="V9496" s="6"/>
    </row>
    <row r="9497" spans="1:22" ht="21.6" customHeight="1" x14ac:dyDescent="0.4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  <c r="V9497" s="6"/>
    </row>
    <row r="9498" spans="1:22" ht="21.6" customHeight="1" x14ac:dyDescent="0.4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  <c r="V9498" s="6"/>
    </row>
    <row r="9499" spans="1:22" ht="21.6" customHeight="1" x14ac:dyDescent="0.4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  <c r="V9499" s="6"/>
    </row>
    <row r="9500" spans="1:22" ht="21.6" customHeight="1" x14ac:dyDescent="0.4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  <c r="V9500" s="6"/>
    </row>
    <row r="9501" spans="1:22" ht="21.6" customHeight="1" x14ac:dyDescent="0.4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  <c r="V9501" s="6"/>
    </row>
    <row r="9502" spans="1:22" ht="21.6" customHeight="1" x14ac:dyDescent="0.4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  <c r="V9502" s="6"/>
    </row>
    <row r="9503" spans="1:22" ht="21.6" customHeight="1" x14ac:dyDescent="0.4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  <c r="V9503" s="6"/>
    </row>
    <row r="9504" spans="1:22" ht="21.6" customHeight="1" x14ac:dyDescent="0.4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  <c r="V9504" s="6"/>
    </row>
    <row r="9505" spans="1:22" ht="21.6" customHeight="1" x14ac:dyDescent="0.4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  <c r="V9505" s="6"/>
    </row>
    <row r="9506" spans="1:22" ht="21.6" customHeight="1" x14ac:dyDescent="0.4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  <c r="V9506" s="6"/>
    </row>
    <row r="9507" spans="1:22" ht="21.6" customHeight="1" x14ac:dyDescent="0.4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  <c r="V9507" s="6"/>
    </row>
    <row r="9508" spans="1:22" ht="21.6" customHeight="1" x14ac:dyDescent="0.4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  <c r="V9508" s="6"/>
    </row>
    <row r="9509" spans="1:22" ht="21.6" customHeight="1" x14ac:dyDescent="0.4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  <c r="V9509" s="6"/>
    </row>
    <row r="9510" spans="1:22" ht="21.6" customHeight="1" x14ac:dyDescent="0.4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  <c r="V9510" s="6"/>
    </row>
    <row r="9511" spans="1:22" ht="21.6" customHeight="1" x14ac:dyDescent="0.4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  <c r="V9511" s="6"/>
    </row>
    <row r="9512" spans="1:22" ht="21.6" customHeight="1" x14ac:dyDescent="0.4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  <c r="V9512" s="6"/>
    </row>
    <row r="9513" spans="1:22" ht="21.6" customHeight="1" x14ac:dyDescent="0.4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  <c r="V9513" s="6"/>
    </row>
    <row r="9514" spans="1:22" ht="21.6" customHeight="1" x14ac:dyDescent="0.4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  <c r="V9514" s="6"/>
    </row>
    <row r="9515" spans="1:22" ht="21.6" customHeight="1" x14ac:dyDescent="0.4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  <c r="V9515" s="6"/>
    </row>
    <row r="9516" spans="1:22" ht="21.6" customHeight="1" x14ac:dyDescent="0.4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  <c r="V9516" s="6"/>
    </row>
    <row r="9517" spans="1:22" ht="21.6" customHeight="1" x14ac:dyDescent="0.4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  <c r="V9517" s="6"/>
    </row>
    <row r="9518" spans="1:22" ht="21.6" customHeight="1" x14ac:dyDescent="0.4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  <c r="V9518" s="6"/>
    </row>
    <row r="9519" spans="1:22" ht="21.6" customHeight="1" x14ac:dyDescent="0.4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  <c r="V9519" s="6"/>
    </row>
    <row r="9520" spans="1:22" ht="21.6" customHeight="1" x14ac:dyDescent="0.4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  <c r="V9520" s="6"/>
    </row>
    <row r="9521" spans="1:22" ht="21.6" customHeight="1" x14ac:dyDescent="0.4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  <c r="V9521" s="6"/>
    </row>
    <row r="9522" spans="1:22" ht="21.6" customHeight="1" x14ac:dyDescent="0.4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  <c r="V9522" s="6"/>
    </row>
    <row r="9523" spans="1:22" ht="21.6" customHeight="1" x14ac:dyDescent="0.4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  <c r="V9523" s="6"/>
    </row>
    <row r="9524" spans="1:22" ht="21.6" customHeight="1" x14ac:dyDescent="0.4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  <c r="V9524" s="6"/>
    </row>
    <row r="9525" spans="1:22" ht="21.6" customHeight="1" x14ac:dyDescent="0.4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  <c r="V9525" s="6"/>
    </row>
    <row r="9526" spans="1:22" ht="21.6" customHeight="1" x14ac:dyDescent="0.4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  <c r="V9526" s="6"/>
    </row>
    <row r="9527" spans="1:22" ht="21.6" customHeight="1" x14ac:dyDescent="0.4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  <c r="V9527" s="6"/>
    </row>
    <row r="9528" spans="1:22" ht="21.6" customHeight="1" x14ac:dyDescent="0.4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  <c r="V9528" s="6"/>
    </row>
    <row r="9529" spans="1:22" ht="21.6" customHeight="1" x14ac:dyDescent="0.4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  <c r="V9529" s="6"/>
    </row>
    <row r="9530" spans="1:22" ht="21.6" customHeight="1" x14ac:dyDescent="0.4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  <c r="V9530" s="6"/>
    </row>
    <row r="9531" spans="1:22" ht="21.6" customHeight="1" x14ac:dyDescent="0.4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  <c r="V9531" s="6"/>
    </row>
    <row r="9532" spans="1:22" ht="21.6" customHeight="1" x14ac:dyDescent="0.4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  <c r="V9532" s="6"/>
    </row>
    <row r="9533" spans="1:22" ht="21.6" customHeight="1" x14ac:dyDescent="0.4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  <c r="V9533" s="6"/>
    </row>
    <row r="9534" spans="1:22" ht="21.6" customHeight="1" x14ac:dyDescent="0.4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  <c r="V9534" s="6"/>
    </row>
    <row r="9535" spans="1:22" ht="21.6" customHeight="1" x14ac:dyDescent="0.4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  <c r="V9535" s="6"/>
    </row>
    <row r="9536" spans="1:22" ht="21.6" customHeight="1" x14ac:dyDescent="0.4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  <c r="V9536" s="6"/>
    </row>
    <row r="9537" spans="1:22" ht="21.6" customHeight="1" x14ac:dyDescent="0.4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  <c r="V9537" s="6"/>
    </row>
    <row r="9538" spans="1:22" ht="21.6" customHeight="1" x14ac:dyDescent="0.4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  <c r="V9538" s="6"/>
    </row>
    <row r="9539" spans="1:22" ht="21.6" customHeight="1" x14ac:dyDescent="0.4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  <c r="V9539" s="6"/>
    </row>
    <row r="9540" spans="1:22" ht="21.6" customHeight="1" x14ac:dyDescent="0.4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  <c r="V9540" s="6"/>
    </row>
    <row r="9541" spans="1:22" ht="21.6" customHeight="1" x14ac:dyDescent="0.4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  <c r="V9541" s="6"/>
    </row>
    <row r="9542" spans="1:22" ht="21.6" customHeight="1" x14ac:dyDescent="0.4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  <c r="V9542" s="6"/>
    </row>
    <row r="9543" spans="1:22" ht="21.6" customHeight="1" x14ac:dyDescent="0.4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  <c r="V9543" s="6"/>
    </row>
    <row r="9544" spans="1:22" ht="21.6" customHeight="1" x14ac:dyDescent="0.4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  <c r="V9544" s="6"/>
    </row>
    <row r="9545" spans="1:22" ht="21.6" customHeight="1" x14ac:dyDescent="0.4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  <c r="V9545" s="6"/>
    </row>
    <row r="9546" spans="1:22" ht="21.6" customHeight="1" x14ac:dyDescent="0.4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  <c r="V9546" s="6"/>
    </row>
    <row r="9547" spans="1:22" ht="21.6" customHeight="1" x14ac:dyDescent="0.4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  <c r="V9547" s="6"/>
    </row>
    <row r="9548" spans="1:22" ht="21.6" customHeight="1" x14ac:dyDescent="0.4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  <c r="V9548" s="6"/>
    </row>
    <row r="9549" spans="1:22" ht="21.6" customHeight="1" x14ac:dyDescent="0.4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  <c r="V9549" s="6"/>
    </row>
    <row r="9550" spans="1:22" ht="21.6" customHeight="1" x14ac:dyDescent="0.4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  <c r="V9550" s="6"/>
    </row>
    <row r="9551" spans="1:22" ht="21.6" customHeight="1" x14ac:dyDescent="0.4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  <c r="V9551" s="6"/>
    </row>
    <row r="9552" spans="1:22" ht="21.6" customHeight="1" x14ac:dyDescent="0.4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  <c r="V9552" s="6"/>
    </row>
    <row r="9553" spans="1:22" ht="21.6" customHeight="1" x14ac:dyDescent="0.4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  <c r="V9553" s="6"/>
    </row>
    <row r="9554" spans="1:22" ht="21.6" customHeight="1" x14ac:dyDescent="0.4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  <c r="V9554" s="6"/>
    </row>
    <row r="9555" spans="1:22" ht="21.6" customHeight="1" x14ac:dyDescent="0.4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  <c r="V9555" s="6"/>
    </row>
    <row r="9556" spans="1:22" ht="21.6" customHeight="1" x14ac:dyDescent="0.4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  <c r="V9556" s="6"/>
    </row>
    <row r="9557" spans="1:22" ht="21.6" customHeight="1" x14ac:dyDescent="0.4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  <c r="V9557" s="6"/>
    </row>
    <row r="9558" spans="1:22" ht="21.6" customHeight="1" x14ac:dyDescent="0.4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  <c r="V9558" s="6"/>
    </row>
    <row r="9559" spans="1:22" ht="21.6" customHeight="1" x14ac:dyDescent="0.4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  <c r="V9559" s="6"/>
    </row>
    <row r="9560" spans="1:22" ht="21.6" customHeight="1" x14ac:dyDescent="0.4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  <c r="V9560" s="6"/>
    </row>
    <row r="9561" spans="1:22" ht="21.6" customHeight="1" x14ac:dyDescent="0.4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  <c r="V9561" s="6"/>
    </row>
    <row r="9562" spans="1:22" ht="21.6" customHeight="1" x14ac:dyDescent="0.4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  <c r="V9562" s="6"/>
    </row>
    <row r="9563" spans="1:22" ht="21.6" customHeight="1" x14ac:dyDescent="0.4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  <c r="V9563" s="6"/>
    </row>
    <row r="9564" spans="1:22" ht="21.6" customHeight="1" x14ac:dyDescent="0.4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  <c r="V9564" s="6"/>
    </row>
    <row r="9565" spans="1:22" ht="21.6" customHeight="1" x14ac:dyDescent="0.4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  <c r="V9565" s="6"/>
    </row>
    <row r="9566" spans="1:22" ht="21.6" customHeight="1" x14ac:dyDescent="0.4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  <c r="V9566" s="6"/>
    </row>
    <row r="9567" spans="1:22" ht="21.6" customHeight="1" x14ac:dyDescent="0.4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  <c r="V9567" s="6"/>
    </row>
    <row r="9568" spans="1:22" ht="21.6" customHeight="1" x14ac:dyDescent="0.4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  <c r="V9568" s="6"/>
    </row>
    <row r="9569" spans="1:22" ht="21.6" customHeight="1" x14ac:dyDescent="0.4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  <c r="V9569" s="6"/>
    </row>
    <row r="9570" spans="1:22" ht="21.6" customHeight="1" x14ac:dyDescent="0.4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  <c r="V9570" s="6"/>
    </row>
    <row r="9571" spans="1:22" ht="21.6" customHeight="1" x14ac:dyDescent="0.4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  <c r="V9571" s="6"/>
    </row>
    <row r="9572" spans="1:22" ht="21.6" customHeight="1" x14ac:dyDescent="0.4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  <c r="V9572" s="6"/>
    </row>
    <row r="9573" spans="1:22" ht="21.6" customHeight="1" x14ac:dyDescent="0.4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  <c r="V9573" s="6"/>
    </row>
    <row r="9574" spans="1:22" ht="21.6" customHeight="1" x14ac:dyDescent="0.4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  <c r="V9574" s="6"/>
    </row>
    <row r="9575" spans="1:22" ht="21.6" customHeight="1" x14ac:dyDescent="0.4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  <c r="V9575" s="6"/>
    </row>
    <row r="9576" spans="1:22" ht="21.6" customHeight="1" x14ac:dyDescent="0.4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  <c r="V9576" s="6"/>
    </row>
    <row r="9577" spans="1:22" ht="21.6" customHeight="1" x14ac:dyDescent="0.4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  <c r="V9577" s="6"/>
    </row>
    <row r="9578" spans="1:22" ht="21.6" customHeight="1" x14ac:dyDescent="0.4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  <c r="V9578" s="6"/>
    </row>
    <row r="9579" spans="1:22" ht="21.6" customHeight="1" x14ac:dyDescent="0.4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  <c r="V9579" s="6"/>
    </row>
    <row r="9580" spans="1:22" ht="21.6" customHeight="1" x14ac:dyDescent="0.4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  <c r="V9580" s="6"/>
    </row>
    <row r="9581" spans="1:22" ht="21.6" customHeight="1" x14ac:dyDescent="0.4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  <c r="V9581" s="6"/>
    </row>
    <row r="9582" spans="1:22" ht="21.6" customHeight="1" x14ac:dyDescent="0.4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  <c r="V9582" s="6"/>
    </row>
    <row r="9583" spans="1:22" ht="21.6" customHeight="1" x14ac:dyDescent="0.4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  <c r="V9583" s="6"/>
    </row>
    <row r="9584" spans="1:22" ht="21.6" customHeight="1" x14ac:dyDescent="0.4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  <c r="V9584" s="6"/>
    </row>
    <row r="9585" spans="1:22" ht="21.6" customHeight="1" x14ac:dyDescent="0.4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  <c r="V9585" s="6"/>
    </row>
    <row r="9586" spans="1:22" ht="21.6" customHeight="1" x14ac:dyDescent="0.4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  <c r="V9586" s="6"/>
    </row>
    <row r="9587" spans="1:22" ht="21.6" customHeight="1" x14ac:dyDescent="0.4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  <c r="V9587" s="6"/>
    </row>
    <row r="9588" spans="1:22" ht="21.6" customHeight="1" x14ac:dyDescent="0.4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  <c r="V9588" s="6"/>
    </row>
    <row r="9589" spans="1:22" ht="21.6" customHeight="1" x14ac:dyDescent="0.4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  <c r="V9589" s="6"/>
    </row>
    <row r="9590" spans="1:22" ht="21.6" customHeight="1" x14ac:dyDescent="0.4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  <c r="V9590" s="6"/>
    </row>
    <row r="9591" spans="1:22" ht="21.6" customHeight="1" x14ac:dyDescent="0.4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  <c r="V9591" s="6"/>
    </row>
    <row r="9592" spans="1:22" ht="21.6" customHeight="1" x14ac:dyDescent="0.4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  <c r="V9592" s="6"/>
    </row>
    <row r="9593" spans="1:22" ht="21.6" customHeight="1" x14ac:dyDescent="0.4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  <c r="V9593" s="6"/>
    </row>
    <row r="9594" spans="1:22" ht="21.6" customHeight="1" x14ac:dyDescent="0.4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  <c r="V9594" s="6"/>
    </row>
    <row r="9595" spans="1:22" ht="21.6" customHeight="1" x14ac:dyDescent="0.4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  <c r="V9595" s="6"/>
    </row>
    <row r="9596" spans="1:22" ht="21.6" customHeight="1" x14ac:dyDescent="0.4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  <c r="V9596" s="6"/>
    </row>
    <row r="9597" spans="1:22" ht="21.6" customHeight="1" x14ac:dyDescent="0.4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  <c r="V9597" s="6"/>
    </row>
    <row r="9598" spans="1:22" ht="21.6" customHeight="1" x14ac:dyDescent="0.4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  <c r="V9598" s="6"/>
    </row>
    <row r="9599" spans="1:22" ht="21.6" customHeight="1" x14ac:dyDescent="0.4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  <c r="V9599" s="6"/>
    </row>
    <row r="9600" spans="1:22" ht="21.6" customHeight="1" x14ac:dyDescent="0.4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  <c r="V9600" s="6"/>
    </row>
    <row r="9601" spans="1:22" ht="21.6" customHeight="1" x14ac:dyDescent="0.4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  <c r="V9601" s="6"/>
    </row>
    <row r="9602" spans="1:22" ht="21.6" customHeight="1" x14ac:dyDescent="0.4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  <c r="V9602" s="6"/>
    </row>
    <row r="9603" spans="1:22" ht="21.6" customHeight="1" x14ac:dyDescent="0.4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  <c r="V9603" s="6"/>
    </row>
    <row r="9604" spans="1:22" ht="21.6" customHeight="1" x14ac:dyDescent="0.4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  <c r="V9604" s="6"/>
    </row>
    <row r="9605" spans="1:22" ht="21.6" customHeight="1" x14ac:dyDescent="0.4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  <c r="V9605" s="6"/>
    </row>
    <row r="9606" spans="1:22" ht="21.6" customHeight="1" x14ac:dyDescent="0.4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  <c r="V9606" s="6"/>
    </row>
    <row r="9607" spans="1:22" ht="21.6" customHeight="1" x14ac:dyDescent="0.4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  <c r="V9607" s="6"/>
    </row>
    <row r="9608" spans="1:22" ht="21.6" customHeight="1" x14ac:dyDescent="0.4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  <c r="V9608" s="6"/>
    </row>
    <row r="9609" spans="1:22" ht="21.6" customHeight="1" x14ac:dyDescent="0.4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  <c r="V9609" s="6"/>
    </row>
    <row r="9610" spans="1:22" ht="21.6" customHeight="1" x14ac:dyDescent="0.4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  <c r="V9610" s="6"/>
    </row>
    <row r="9611" spans="1:22" ht="21.6" customHeight="1" x14ac:dyDescent="0.4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  <c r="V9611" s="6"/>
    </row>
    <row r="9612" spans="1:22" ht="21.6" customHeight="1" x14ac:dyDescent="0.4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  <c r="V9612" s="6"/>
    </row>
    <row r="9613" spans="1:22" ht="21.6" customHeight="1" x14ac:dyDescent="0.4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  <c r="V9613" s="6"/>
    </row>
    <row r="9614" spans="1:22" ht="21.6" customHeight="1" x14ac:dyDescent="0.4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  <c r="V9614" s="6"/>
    </row>
    <row r="9615" spans="1:22" ht="21.6" customHeight="1" x14ac:dyDescent="0.4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  <c r="V9615" s="6"/>
    </row>
    <row r="9616" spans="1:22" ht="21.6" customHeight="1" x14ac:dyDescent="0.4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  <c r="V9616" s="6"/>
    </row>
    <row r="9617" spans="1:22" ht="21.6" customHeight="1" x14ac:dyDescent="0.4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  <c r="V9617" s="6"/>
    </row>
    <row r="9618" spans="1:22" ht="21.6" customHeight="1" x14ac:dyDescent="0.4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  <c r="V9618" s="6"/>
    </row>
    <row r="9619" spans="1:22" ht="21.6" customHeight="1" x14ac:dyDescent="0.4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  <c r="V9619" s="6"/>
    </row>
    <row r="9620" spans="1:22" ht="21.6" customHeight="1" x14ac:dyDescent="0.4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  <c r="V9620" s="6"/>
    </row>
    <row r="9621" spans="1:22" ht="21.6" customHeight="1" x14ac:dyDescent="0.4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  <c r="V9621" s="6"/>
    </row>
    <row r="9622" spans="1:22" ht="21.6" customHeight="1" x14ac:dyDescent="0.4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  <c r="V9622" s="6"/>
    </row>
    <row r="9623" spans="1:22" ht="21.6" customHeight="1" x14ac:dyDescent="0.4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  <c r="V9623" s="6"/>
    </row>
    <row r="9624" spans="1:22" ht="21.6" customHeight="1" x14ac:dyDescent="0.4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  <c r="V9624" s="6"/>
    </row>
    <row r="9625" spans="1:22" ht="21.6" customHeight="1" x14ac:dyDescent="0.4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  <c r="V9625" s="6"/>
    </row>
    <row r="9626" spans="1:22" ht="21.6" customHeight="1" x14ac:dyDescent="0.4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  <c r="V9626" s="6"/>
    </row>
    <row r="9627" spans="1:22" ht="21.6" customHeight="1" x14ac:dyDescent="0.4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  <c r="V9627" s="6"/>
    </row>
    <row r="9628" spans="1:22" ht="21.6" customHeight="1" x14ac:dyDescent="0.4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  <c r="V9628" s="6"/>
    </row>
    <row r="9629" spans="1:22" ht="21.6" customHeight="1" x14ac:dyDescent="0.4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  <c r="V9629" s="6"/>
    </row>
    <row r="9630" spans="1:22" ht="21.6" customHeight="1" x14ac:dyDescent="0.4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  <c r="V9630" s="6"/>
    </row>
    <row r="9631" spans="1:22" ht="21.6" customHeight="1" x14ac:dyDescent="0.4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  <c r="V9631" s="6"/>
    </row>
    <row r="9632" spans="1:22" ht="21.6" customHeight="1" x14ac:dyDescent="0.4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  <c r="V9632" s="6"/>
    </row>
    <row r="9633" spans="1:22" ht="21.6" customHeight="1" x14ac:dyDescent="0.4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  <c r="V9633" s="6"/>
    </row>
    <row r="9634" spans="1:22" ht="21.6" customHeight="1" x14ac:dyDescent="0.4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  <c r="V9634" s="6"/>
    </row>
    <row r="9635" spans="1:22" ht="21.6" customHeight="1" x14ac:dyDescent="0.4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  <c r="V9635" s="6"/>
    </row>
    <row r="9636" spans="1:22" ht="21.6" customHeight="1" x14ac:dyDescent="0.4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  <c r="V9636" s="6"/>
    </row>
    <row r="9637" spans="1:22" ht="21.6" customHeight="1" x14ac:dyDescent="0.4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  <c r="V9637" s="6"/>
    </row>
    <row r="9638" spans="1:22" ht="21.6" customHeight="1" x14ac:dyDescent="0.4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  <c r="V9638" s="6"/>
    </row>
    <row r="9639" spans="1:22" ht="21.6" customHeight="1" x14ac:dyDescent="0.4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  <c r="V9639" s="6"/>
    </row>
    <row r="9640" spans="1:22" ht="21.6" customHeight="1" x14ac:dyDescent="0.4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  <c r="V9640" s="6"/>
    </row>
    <row r="9641" spans="1:22" ht="21.6" customHeight="1" x14ac:dyDescent="0.4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  <c r="V9641" s="6"/>
    </row>
    <row r="9642" spans="1:22" ht="21.6" customHeight="1" x14ac:dyDescent="0.4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  <c r="V9642" s="6"/>
    </row>
    <row r="9643" spans="1:22" ht="21.6" customHeight="1" x14ac:dyDescent="0.4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  <c r="V9643" s="6"/>
    </row>
    <row r="9644" spans="1:22" ht="21.6" customHeight="1" x14ac:dyDescent="0.4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  <c r="V9644" s="6"/>
    </row>
    <row r="9645" spans="1:22" ht="21.6" customHeight="1" x14ac:dyDescent="0.4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  <c r="V9645" s="6"/>
    </row>
    <row r="9646" spans="1:22" ht="21.6" customHeight="1" x14ac:dyDescent="0.4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  <c r="V9646" s="6"/>
    </row>
    <row r="9647" spans="1:22" ht="21.6" customHeight="1" x14ac:dyDescent="0.4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  <c r="V9647" s="6"/>
    </row>
    <row r="9648" spans="1:22" ht="21.6" customHeight="1" x14ac:dyDescent="0.4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  <c r="V9648" s="6"/>
    </row>
    <row r="9649" spans="1:22" ht="21.6" customHeight="1" x14ac:dyDescent="0.4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  <c r="V9649" s="6"/>
    </row>
    <row r="9650" spans="1:22" ht="21.6" customHeight="1" x14ac:dyDescent="0.4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  <c r="V9650" s="6"/>
    </row>
    <row r="9651" spans="1:22" ht="21.6" customHeight="1" x14ac:dyDescent="0.4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  <c r="V9651" s="6"/>
    </row>
    <row r="9652" spans="1:22" ht="21.6" customHeight="1" x14ac:dyDescent="0.4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  <c r="V9652" s="6"/>
    </row>
    <row r="9653" spans="1:22" ht="21.6" customHeight="1" x14ac:dyDescent="0.4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  <c r="V9653" s="6"/>
    </row>
    <row r="9654" spans="1:22" ht="21.6" customHeight="1" x14ac:dyDescent="0.4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  <c r="V9654" s="6"/>
    </row>
    <row r="9655" spans="1:22" ht="21.6" customHeight="1" x14ac:dyDescent="0.4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  <c r="V9655" s="6"/>
    </row>
    <row r="9656" spans="1:22" ht="21.6" customHeight="1" x14ac:dyDescent="0.4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  <c r="V9656" s="6"/>
    </row>
    <row r="9657" spans="1:22" ht="21.6" customHeight="1" x14ac:dyDescent="0.4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  <c r="V9657" s="6"/>
    </row>
    <row r="9658" spans="1:22" ht="21.6" customHeight="1" x14ac:dyDescent="0.4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  <c r="V9658" s="6"/>
    </row>
    <row r="9659" spans="1:22" ht="21.6" customHeight="1" x14ac:dyDescent="0.4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  <c r="V9659" s="6"/>
    </row>
    <row r="9660" spans="1:22" ht="21.6" customHeight="1" x14ac:dyDescent="0.4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  <c r="V9660" s="6"/>
    </row>
    <row r="9661" spans="1:22" ht="21.6" customHeight="1" x14ac:dyDescent="0.4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  <c r="V9661" s="6"/>
    </row>
    <row r="9662" spans="1:22" ht="21.6" customHeight="1" x14ac:dyDescent="0.4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  <c r="V9662" s="6"/>
    </row>
    <row r="9663" spans="1:22" ht="21.6" customHeight="1" x14ac:dyDescent="0.4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  <c r="V9663" s="6"/>
    </row>
    <row r="9664" spans="1:22" ht="21.6" customHeight="1" x14ac:dyDescent="0.4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  <c r="V9664" s="6"/>
    </row>
    <row r="9665" spans="1:22" ht="21.6" customHeight="1" x14ac:dyDescent="0.4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  <c r="V9665" s="6"/>
    </row>
    <row r="9666" spans="1:22" ht="21.6" customHeight="1" x14ac:dyDescent="0.4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  <c r="V9666" s="6"/>
    </row>
    <row r="9667" spans="1:22" ht="21.6" customHeight="1" x14ac:dyDescent="0.4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  <c r="V9667" s="6"/>
    </row>
    <row r="9668" spans="1:22" ht="21.6" customHeight="1" x14ac:dyDescent="0.4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  <c r="V9668" s="6"/>
    </row>
    <row r="9669" spans="1:22" ht="21.6" customHeight="1" x14ac:dyDescent="0.4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  <c r="V9669" s="6"/>
    </row>
    <row r="9670" spans="1:22" ht="21.6" customHeight="1" x14ac:dyDescent="0.4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  <c r="V9670" s="6"/>
    </row>
    <row r="9671" spans="1:22" ht="21.6" customHeight="1" x14ac:dyDescent="0.4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  <c r="V9671" s="6"/>
    </row>
    <row r="9672" spans="1:22" ht="21.6" customHeight="1" x14ac:dyDescent="0.4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  <c r="V9672" s="6"/>
    </row>
    <row r="9673" spans="1:22" ht="21.6" customHeight="1" x14ac:dyDescent="0.4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  <c r="V9673" s="6"/>
    </row>
    <row r="9674" spans="1:22" ht="21.6" customHeight="1" x14ac:dyDescent="0.4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  <c r="V9674" s="6"/>
    </row>
    <row r="9675" spans="1:22" ht="21.6" customHeight="1" x14ac:dyDescent="0.4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  <c r="V9675" s="6"/>
    </row>
    <row r="9676" spans="1:22" ht="21.6" customHeight="1" x14ac:dyDescent="0.4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  <c r="V9676" s="6"/>
    </row>
    <row r="9677" spans="1:22" ht="21.6" customHeight="1" x14ac:dyDescent="0.4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  <c r="V9677" s="6"/>
    </row>
    <row r="9678" spans="1:22" ht="21.6" customHeight="1" x14ac:dyDescent="0.4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  <c r="V9678" s="6"/>
    </row>
    <row r="9679" spans="1:22" ht="21.6" customHeight="1" x14ac:dyDescent="0.4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  <c r="V9679" s="6"/>
    </row>
    <row r="9680" spans="1:22" ht="21.6" customHeight="1" x14ac:dyDescent="0.4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  <c r="V9680" s="6"/>
    </row>
    <row r="9681" spans="1:22" ht="21.6" customHeight="1" x14ac:dyDescent="0.4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  <c r="V9681" s="6"/>
    </row>
    <row r="9682" spans="1:22" ht="21.6" customHeight="1" x14ac:dyDescent="0.4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  <c r="V9682" s="6"/>
    </row>
    <row r="9683" spans="1:22" ht="21.6" customHeight="1" x14ac:dyDescent="0.4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  <c r="V9683" s="6"/>
    </row>
    <row r="9684" spans="1:22" ht="21.6" customHeight="1" x14ac:dyDescent="0.4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  <c r="V9684" s="6"/>
    </row>
    <row r="9685" spans="1:22" ht="21.6" customHeight="1" x14ac:dyDescent="0.4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  <c r="V9685" s="6"/>
    </row>
    <row r="9686" spans="1:22" ht="21.6" customHeight="1" x14ac:dyDescent="0.4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  <c r="V9686" s="6"/>
    </row>
    <row r="9687" spans="1:22" ht="21.6" customHeight="1" x14ac:dyDescent="0.4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  <c r="V9687" s="6"/>
    </row>
    <row r="9688" spans="1:22" ht="21.6" customHeight="1" x14ac:dyDescent="0.4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  <c r="V9688" s="6"/>
    </row>
    <row r="9689" spans="1:22" ht="21.6" customHeight="1" x14ac:dyDescent="0.4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  <c r="V9689" s="6"/>
    </row>
    <row r="9690" spans="1:22" ht="21.6" customHeight="1" x14ac:dyDescent="0.4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  <c r="V9690" s="6"/>
    </row>
    <row r="9691" spans="1:22" ht="21.6" customHeight="1" x14ac:dyDescent="0.4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  <c r="V9691" s="6"/>
    </row>
    <row r="9692" spans="1:22" ht="21.6" customHeight="1" x14ac:dyDescent="0.4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  <c r="V9692" s="6"/>
    </row>
    <row r="9693" spans="1:22" ht="21.6" customHeight="1" x14ac:dyDescent="0.4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  <c r="V9693" s="6"/>
    </row>
    <row r="9694" spans="1:22" ht="21.6" customHeight="1" x14ac:dyDescent="0.4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  <c r="V9694" s="6"/>
    </row>
    <row r="9695" spans="1:22" ht="21.6" customHeight="1" x14ac:dyDescent="0.4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  <c r="V9695" s="6"/>
    </row>
    <row r="9696" spans="1:22" ht="21.6" customHeight="1" x14ac:dyDescent="0.4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  <c r="V9696" s="6"/>
    </row>
    <row r="9697" spans="1:22" ht="21.6" customHeight="1" x14ac:dyDescent="0.4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  <c r="V9697" s="6"/>
    </row>
    <row r="9698" spans="1:22" ht="21.6" customHeight="1" x14ac:dyDescent="0.4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  <c r="V9698" s="6"/>
    </row>
    <row r="9699" spans="1:22" ht="21.6" customHeight="1" x14ac:dyDescent="0.4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  <c r="V9699" s="6"/>
    </row>
    <row r="9700" spans="1:22" ht="21.6" customHeight="1" x14ac:dyDescent="0.4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  <c r="V9700" s="6"/>
    </row>
    <row r="9701" spans="1:22" ht="21.6" customHeight="1" x14ac:dyDescent="0.4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  <c r="V9701" s="6"/>
    </row>
    <row r="9702" spans="1:22" ht="21.6" customHeight="1" x14ac:dyDescent="0.4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  <c r="V9702" s="6"/>
    </row>
    <row r="9703" spans="1:22" ht="21.6" customHeight="1" x14ac:dyDescent="0.4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  <c r="V9703" s="6"/>
    </row>
    <row r="9704" spans="1:22" ht="21.6" customHeight="1" x14ac:dyDescent="0.4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  <c r="V9704" s="6"/>
    </row>
    <row r="9705" spans="1:22" ht="21.6" customHeight="1" x14ac:dyDescent="0.4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  <c r="V9705" s="6"/>
    </row>
    <row r="9706" spans="1:22" ht="21.6" customHeight="1" x14ac:dyDescent="0.4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  <c r="V9706" s="6"/>
    </row>
    <row r="9707" spans="1:22" ht="21.6" customHeight="1" x14ac:dyDescent="0.4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  <c r="V9707" s="6"/>
    </row>
    <row r="9708" spans="1:22" ht="21.6" customHeight="1" x14ac:dyDescent="0.4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  <c r="V9708" s="6"/>
    </row>
    <row r="9709" spans="1:22" ht="21.6" customHeight="1" x14ac:dyDescent="0.4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  <c r="V9709" s="6"/>
    </row>
    <row r="9710" spans="1:22" ht="21.6" customHeight="1" x14ac:dyDescent="0.4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  <c r="V9710" s="6"/>
    </row>
    <row r="9711" spans="1:22" ht="21.6" customHeight="1" x14ac:dyDescent="0.4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  <c r="V9711" s="6"/>
    </row>
    <row r="9712" spans="1:22" ht="21.6" customHeight="1" x14ac:dyDescent="0.4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  <c r="V9712" s="6"/>
    </row>
    <row r="9713" spans="1:22" ht="21.6" customHeight="1" x14ac:dyDescent="0.4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  <c r="V9713" s="6"/>
    </row>
    <row r="9714" spans="1:22" ht="21.6" customHeight="1" x14ac:dyDescent="0.4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  <c r="V9714" s="6"/>
    </row>
    <row r="9715" spans="1:22" ht="21.6" customHeight="1" x14ac:dyDescent="0.4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  <c r="V9715" s="6"/>
    </row>
    <row r="9716" spans="1:22" ht="21.6" customHeight="1" x14ac:dyDescent="0.4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  <c r="V9716" s="6"/>
    </row>
    <row r="9717" spans="1:22" ht="21.6" customHeight="1" x14ac:dyDescent="0.4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  <c r="V9717" s="6"/>
    </row>
    <row r="9718" spans="1:22" ht="21.6" customHeight="1" x14ac:dyDescent="0.4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  <c r="V9718" s="6"/>
    </row>
    <row r="9719" spans="1:22" ht="21.6" customHeight="1" x14ac:dyDescent="0.4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  <c r="V9719" s="6"/>
    </row>
    <row r="9720" spans="1:22" ht="21.6" customHeight="1" x14ac:dyDescent="0.4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  <c r="V9720" s="6"/>
    </row>
    <row r="9721" spans="1:22" ht="21.6" customHeight="1" x14ac:dyDescent="0.4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  <c r="V9721" s="6"/>
    </row>
    <row r="9722" spans="1:22" ht="21.6" customHeight="1" x14ac:dyDescent="0.4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  <c r="V9722" s="6"/>
    </row>
    <row r="9723" spans="1:22" ht="21.6" customHeight="1" x14ac:dyDescent="0.4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  <c r="V9723" s="6"/>
    </row>
    <row r="9724" spans="1:22" ht="21.6" customHeight="1" x14ac:dyDescent="0.4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  <c r="V9724" s="6"/>
    </row>
    <row r="9725" spans="1:22" ht="21.6" customHeight="1" x14ac:dyDescent="0.4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  <c r="V9725" s="6"/>
    </row>
    <row r="9726" spans="1:22" ht="21.6" customHeight="1" x14ac:dyDescent="0.4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  <c r="V9726" s="6"/>
    </row>
    <row r="9727" spans="1:22" ht="21.6" customHeight="1" x14ac:dyDescent="0.4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  <c r="V9727" s="6"/>
    </row>
    <row r="9728" spans="1:22" ht="21.6" customHeight="1" x14ac:dyDescent="0.4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  <c r="V9728" s="6"/>
    </row>
    <row r="9729" spans="1:22" ht="21.6" customHeight="1" x14ac:dyDescent="0.4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  <c r="V9729" s="6"/>
    </row>
    <row r="9730" spans="1:22" ht="21.6" customHeight="1" x14ac:dyDescent="0.4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  <c r="V9730" s="6"/>
    </row>
    <row r="9731" spans="1:22" ht="21.6" customHeight="1" x14ac:dyDescent="0.4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  <c r="V9731" s="6"/>
    </row>
    <row r="9732" spans="1:22" ht="21.6" customHeight="1" x14ac:dyDescent="0.4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  <c r="V9732" s="6"/>
    </row>
    <row r="9733" spans="1:22" ht="21.6" customHeight="1" x14ac:dyDescent="0.4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  <c r="V9733" s="6"/>
    </row>
    <row r="9734" spans="1:22" ht="21.6" customHeight="1" x14ac:dyDescent="0.4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  <c r="V9734" s="6"/>
    </row>
    <row r="9735" spans="1:22" ht="21.6" customHeight="1" x14ac:dyDescent="0.4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  <c r="V9735" s="6"/>
    </row>
    <row r="9736" spans="1:22" ht="21.6" customHeight="1" x14ac:dyDescent="0.4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  <c r="V9736" s="6"/>
    </row>
    <row r="9737" spans="1:22" ht="21.6" customHeight="1" x14ac:dyDescent="0.4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  <c r="V9737" s="6"/>
    </row>
    <row r="9738" spans="1:22" ht="21.6" customHeight="1" x14ac:dyDescent="0.4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  <c r="V9738" s="6"/>
    </row>
    <row r="9739" spans="1:22" ht="21.6" customHeight="1" x14ac:dyDescent="0.4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  <c r="V9739" s="6"/>
    </row>
    <row r="9740" spans="1:22" ht="21.6" customHeight="1" x14ac:dyDescent="0.4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  <c r="V9740" s="6"/>
    </row>
    <row r="9741" spans="1:22" ht="21.6" customHeight="1" x14ac:dyDescent="0.4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  <c r="V9741" s="6"/>
    </row>
    <row r="9742" spans="1:22" ht="21.6" customHeight="1" x14ac:dyDescent="0.4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  <c r="V9742" s="6"/>
    </row>
    <row r="9743" spans="1:22" ht="21.6" customHeight="1" x14ac:dyDescent="0.4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  <c r="V9743" s="6"/>
    </row>
    <row r="9744" spans="1:22" ht="21.6" customHeight="1" x14ac:dyDescent="0.4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  <c r="V9744" s="6"/>
    </row>
    <row r="9745" spans="1:22" ht="21.6" customHeight="1" x14ac:dyDescent="0.4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  <c r="V9745" s="6"/>
    </row>
    <row r="9746" spans="1:22" ht="21.6" customHeight="1" x14ac:dyDescent="0.4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  <c r="V9746" s="6"/>
    </row>
    <row r="9747" spans="1:22" ht="21.6" customHeight="1" x14ac:dyDescent="0.4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  <c r="V9747" s="6"/>
    </row>
    <row r="9748" spans="1:22" ht="21.6" customHeight="1" x14ac:dyDescent="0.4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  <c r="V9748" s="6"/>
    </row>
    <row r="9749" spans="1:22" ht="21.6" customHeight="1" x14ac:dyDescent="0.4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  <c r="V9749" s="6"/>
    </row>
    <row r="9750" spans="1:22" ht="21.6" customHeight="1" x14ac:dyDescent="0.4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  <c r="V9750" s="6"/>
    </row>
    <row r="9751" spans="1:22" ht="21.6" customHeight="1" x14ac:dyDescent="0.4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  <c r="V9751" s="6"/>
    </row>
    <row r="9752" spans="1:22" ht="21.6" customHeight="1" x14ac:dyDescent="0.4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  <c r="V9752" s="6"/>
    </row>
    <row r="9753" spans="1:22" ht="21.6" customHeight="1" x14ac:dyDescent="0.4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  <c r="V9753" s="6"/>
    </row>
    <row r="9754" spans="1:22" ht="21.6" customHeight="1" x14ac:dyDescent="0.4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  <c r="V9754" s="6"/>
    </row>
    <row r="9755" spans="1:22" ht="21.6" customHeight="1" x14ac:dyDescent="0.4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  <c r="V9755" s="6"/>
    </row>
    <row r="9756" spans="1:22" ht="21.6" customHeight="1" x14ac:dyDescent="0.4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  <c r="V9756" s="6"/>
    </row>
    <row r="9757" spans="1:22" ht="21.6" customHeight="1" x14ac:dyDescent="0.4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  <c r="V9757" s="6"/>
    </row>
    <row r="9758" spans="1:22" ht="21.6" customHeight="1" x14ac:dyDescent="0.4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  <c r="V9758" s="6"/>
    </row>
    <row r="9759" spans="1:22" ht="21.6" customHeight="1" x14ac:dyDescent="0.4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  <c r="V9759" s="6"/>
    </row>
    <row r="9760" spans="1:22" ht="21.6" customHeight="1" x14ac:dyDescent="0.4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  <c r="V9760" s="6"/>
    </row>
    <row r="9761" spans="1:22" ht="21.6" customHeight="1" x14ac:dyDescent="0.4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  <c r="V9761" s="6"/>
    </row>
    <row r="9762" spans="1:22" ht="21.6" customHeight="1" x14ac:dyDescent="0.4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  <c r="V9762" s="6"/>
    </row>
    <row r="9763" spans="1:22" ht="21.6" customHeight="1" x14ac:dyDescent="0.4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  <c r="V9763" s="6"/>
    </row>
    <row r="9764" spans="1:22" ht="21.6" customHeight="1" x14ac:dyDescent="0.4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  <c r="V9764" s="6"/>
    </row>
    <row r="9765" spans="1:22" ht="21.6" customHeight="1" x14ac:dyDescent="0.4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  <c r="V9765" s="6"/>
    </row>
    <row r="9766" spans="1:22" ht="21.6" customHeight="1" x14ac:dyDescent="0.4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  <c r="V9766" s="6"/>
    </row>
    <row r="9767" spans="1:22" ht="21.6" customHeight="1" x14ac:dyDescent="0.4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  <c r="V9767" s="6"/>
    </row>
    <row r="9768" spans="1:22" ht="21.6" customHeight="1" x14ac:dyDescent="0.4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  <c r="V9768" s="6"/>
    </row>
    <row r="9769" spans="1:22" ht="21.6" customHeight="1" x14ac:dyDescent="0.4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  <c r="V9769" s="6"/>
    </row>
    <row r="9770" spans="1:22" ht="21.6" customHeight="1" x14ac:dyDescent="0.4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  <c r="V9770" s="6"/>
    </row>
    <row r="9771" spans="1:22" ht="21.6" customHeight="1" x14ac:dyDescent="0.4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  <c r="V9771" s="6"/>
    </row>
    <row r="9772" spans="1:22" ht="21.6" customHeight="1" x14ac:dyDescent="0.4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  <c r="V9772" s="6"/>
    </row>
    <row r="9773" spans="1:22" ht="21.6" customHeight="1" x14ac:dyDescent="0.4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  <c r="V9773" s="6"/>
    </row>
    <row r="9774" spans="1:22" ht="21.6" customHeight="1" x14ac:dyDescent="0.4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  <c r="V9774" s="6"/>
    </row>
    <row r="9775" spans="1:22" ht="21.6" customHeight="1" x14ac:dyDescent="0.4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  <c r="V9775" s="6"/>
    </row>
    <row r="9776" spans="1:22" ht="21.6" customHeight="1" x14ac:dyDescent="0.4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  <c r="V9776" s="6"/>
    </row>
    <row r="9777" spans="1:22" ht="21.6" customHeight="1" x14ac:dyDescent="0.4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  <c r="V9777" s="6"/>
    </row>
    <row r="9778" spans="1:22" ht="21.6" customHeight="1" x14ac:dyDescent="0.4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  <c r="V9778" s="6"/>
    </row>
    <row r="9779" spans="1:22" ht="21.6" customHeight="1" x14ac:dyDescent="0.4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  <c r="V9779" s="6"/>
    </row>
    <row r="9780" spans="1:22" ht="21.6" customHeight="1" x14ac:dyDescent="0.4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  <c r="V9780" s="6"/>
    </row>
    <row r="9781" spans="1:22" ht="21.6" customHeight="1" x14ac:dyDescent="0.4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  <c r="V9781" s="6"/>
    </row>
    <row r="9782" spans="1:22" ht="21.6" customHeight="1" x14ac:dyDescent="0.4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  <c r="V9782" s="6"/>
    </row>
    <row r="9783" spans="1:22" ht="21.6" customHeight="1" x14ac:dyDescent="0.4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  <c r="V9783" s="6"/>
    </row>
    <row r="9784" spans="1:22" ht="21.6" customHeight="1" x14ac:dyDescent="0.4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  <c r="V9784" s="6"/>
    </row>
    <row r="9785" spans="1:22" ht="21.6" customHeight="1" x14ac:dyDescent="0.4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  <c r="V9785" s="6"/>
    </row>
    <row r="9786" spans="1:22" ht="21.6" customHeight="1" x14ac:dyDescent="0.4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  <c r="V9786" s="6"/>
    </row>
    <row r="9787" spans="1:22" ht="21.6" customHeight="1" x14ac:dyDescent="0.4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  <c r="V9787" s="6"/>
    </row>
    <row r="9788" spans="1:22" ht="21.6" customHeight="1" x14ac:dyDescent="0.4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  <c r="V9788" s="6"/>
    </row>
    <row r="9789" spans="1:22" ht="21.6" customHeight="1" x14ac:dyDescent="0.4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  <c r="V9789" s="6"/>
    </row>
    <row r="9790" spans="1:22" ht="21.6" customHeight="1" x14ac:dyDescent="0.4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  <c r="V9790" s="6"/>
    </row>
    <row r="9791" spans="1:22" ht="21.6" customHeight="1" x14ac:dyDescent="0.4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  <c r="V9791" s="6"/>
    </row>
    <row r="9792" spans="1:22" ht="21.6" customHeight="1" x14ac:dyDescent="0.4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  <c r="V9792" s="6"/>
    </row>
    <row r="9793" spans="1:22" ht="21.6" customHeight="1" x14ac:dyDescent="0.4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  <c r="V9793" s="6"/>
    </row>
    <row r="9794" spans="1:22" ht="21.6" customHeight="1" x14ac:dyDescent="0.4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  <c r="V9794" s="6"/>
    </row>
    <row r="9795" spans="1:22" ht="21.6" customHeight="1" x14ac:dyDescent="0.4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  <c r="V9795" s="6"/>
    </row>
    <row r="9796" spans="1:22" ht="21.6" customHeight="1" x14ac:dyDescent="0.4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  <c r="V9796" s="6"/>
    </row>
    <row r="9797" spans="1:22" ht="21.6" customHeight="1" x14ac:dyDescent="0.4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  <c r="V9797" s="6"/>
    </row>
    <row r="9798" spans="1:22" ht="21.6" customHeight="1" x14ac:dyDescent="0.4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  <c r="V9798" s="6"/>
    </row>
    <row r="9799" spans="1:22" ht="21.6" customHeight="1" x14ac:dyDescent="0.4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  <c r="V9799" s="6"/>
    </row>
    <row r="9800" spans="1:22" ht="21.6" customHeight="1" x14ac:dyDescent="0.4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  <c r="V9800" s="6"/>
    </row>
    <row r="9801" spans="1:22" ht="21.6" customHeight="1" x14ac:dyDescent="0.4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  <c r="V9801" s="6"/>
    </row>
    <row r="9802" spans="1:22" ht="21.6" customHeight="1" x14ac:dyDescent="0.4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  <c r="V9802" s="6"/>
    </row>
    <row r="9803" spans="1:22" ht="21.6" customHeight="1" x14ac:dyDescent="0.4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  <c r="V9803" s="6"/>
    </row>
    <row r="9804" spans="1:22" ht="21.6" customHeight="1" x14ac:dyDescent="0.4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  <c r="V9804" s="6"/>
    </row>
    <row r="9805" spans="1:22" ht="21.6" customHeight="1" x14ac:dyDescent="0.4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  <c r="V9805" s="6"/>
    </row>
    <row r="9806" spans="1:22" ht="21.6" customHeight="1" x14ac:dyDescent="0.4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  <c r="V9806" s="6"/>
    </row>
    <row r="9807" spans="1:22" ht="21.6" customHeight="1" x14ac:dyDescent="0.4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  <c r="V9807" s="6"/>
    </row>
    <row r="9808" spans="1:22" ht="21.6" customHeight="1" x14ac:dyDescent="0.4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  <c r="V9808" s="6"/>
    </row>
    <row r="9809" spans="1:22" ht="21.6" customHeight="1" x14ac:dyDescent="0.4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  <c r="V9809" s="6"/>
    </row>
    <row r="9810" spans="1:22" ht="21.6" customHeight="1" x14ac:dyDescent="0.4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  <c r="V9810" s="6"/>
    </row>
    <row r="9811" spans="1:22" ht="21.6" customHeight="1" x14ac:dyDescent="0.4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  <c r="V9811" s="6"/>
    </row>
    <row r="9812" spans="1:22" ht="21.6" customHeight="1" x14ac:dyDescent="0.4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  <c r="V9812" s="6"/>
    </row>
    <row r="9813" spans="1:22" ht="21.6" customHeight="1" x14ac:dyDescent="0.4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  <c r="V9813" s="6"/>
    </row>
    <row r="9814" spans="1:22" ht="21.6" customHeight="1" x14ac:dyDescent="0.4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  <c r="V9814" s="6"/>
    </row>
    <row r="9815" spans="1:22" ht="21.6" customHeight="1" x14ac:dyDescent="0.4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  <c r="V9815" s="6"/>
    </row>
    <row r="9816" spans="1:22" ht="21.6" customHeight="1" x14ac:dyDescent="0.4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  <c r="V9816" s="6"/>
    </row>
    <row r="9817" spans="1:22" ht="21.6" customHeight="1" x14ac:dyDescent="0.4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  <c r="V9817" s="6"/>
    </row>
    <row r="9818" spans="1:22" ht="21.6" customHeight="1" x14ac:dyDescent="0.4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  <c r="V9818" s="6"/>
    </row>
    <row r="9819" spans="1:22" ht="21.6" customHeight="1" x14ac:dyDescent="0.4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  <c r="V9819" s="6"/>
    </row>
    <row r="9820" spans="1:22" ht="21.6" customHeight="1" x14ac:dyDescent="0.4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  <c r="V9820" s="6"/>
    </row>
    <row r="9821" spans="1:22" ht="21.6" customHeight="1" x14ac:dyDescent="0.4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  <c r="V9821" s="6"/>
    </row>
    <row r="9822" spans="1:22" ht="21.6" customHeight="1" x14ac:dyDescent="0.4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  <c r="V9822" s="6"/>
    </row>
    <row r="9823" spans="1:22" ht="21.6" customHeight="1" x14ac:dyDescent="0.4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  <c r="V9823" s="6"/>
    </row>
    <row r="9824" spans="1:22" ht="21.6" customHeight="1" x14ac:dyDescent="0.4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  <c r="V9824" s="6"/>
    </row>
    <row r="9825" spans="1:22" ht="21.6" customHeight="1" x14ac:dyDescent="0.4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  <c r="V9825" s="6"/>
    </row>
    <row r="9826" spans="1:22" ht="21.6" customHeight="1" x14ac:dyDescent="0.4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  <c r="V9826" s="6"/>
    </row>
    <row r="9827" spans="1:22" ht="21.6" customHeight="1" x14ac:dyDescent="0.4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  <c r="V9827" s="6"/>
    </row>
    <row r="9828" spans="1:22" ht="21.6" customHeight="1" x14ac:dyDescent="0.4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  <c r="V9828" s="6"/>
    </row>
    <row r="9829" spans="1:22" ht="21.6" customHeight="1" x14ac:dyDescent="0.4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  <c r="V9829" s="6"/>
    </row>
    <row r="9830" spans="1:22" ht="21.6" customHeight="1" x14ac:dyDescent="0.4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  <c r="V9830" s="6"/>
    </row>
    <row r="9831" spans="1:22" ht="21.6" customHeight="1" x14ac:dyDescent="0.4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  <c r="V9831" s="6"/>
    </row>
    <row r="9832" spans="1:22" ht="21.6" customHeight="1" x14ac:dyDescent="0.4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  <c r="V9832" s="6"/>
    </row>
    <row r="9833" spans="1:22" ht="21.6" customHeight="1" x14ac:dyDescent="0.4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  <c r="V9833" s="6"/>
    </row>
    <row r="9834" spans="1:22" ht="21.6" customHeight="1" x14ac:dyDescent="0.4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  <c r="V9834" s="6"/>
    </row>
    <row r="9835" spans="1:22" ht="21.6" customHeight="1" x14ac:dyDescent="0.4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  <c r="V9835" s="6"/>
    </row>
    <row r="9836" spans="1:22" ht="21.6" customHeight="1" x14ac:dyDescent="0.4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  <c r="V9836" s="6"/>
    </row>
    <row r="9837" spans="1:22" ht="21.6" customHeight="1" x14ac:dyDescent="0.4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  <c r="V9837" s="6"/>
    </row>
    <row r="9838" spans="1:22" ht="21.6" customHeight="1" x14ac:dyDescent="0.4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  <c r="V9838" s="6"/>
    </row>
    <row r="9839" spans="1:22" ht="21.6" customHeight="1" x14ac:dyDescent="0.4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  <c r="V9839" s="6"/>
    </row>
    <row r="9840" spans="1:22" ht="21.6" customHeight="1" x14ac:dyDescent="0.4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  <c r="V9840" s="6"/>
    </row>
    <row r="9841" spans="1:22" ht="21.6" customHeight="1" x14ac:dyDescent="0.4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  <c r="V9841" s="6"/>
    </row>
    <row r="9842" spans="1:22" ht="21.6" customHeight="1" x14ac:dyDescent="0.4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  <c r="V9842" s="6"/>
    </row>
    <row r="9843" spans="1:22" ht="21.6" customHeight="1" x14ac:dyDescent="0.4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  <c r="V9843" s="6"/>
    </row>
    <row r="9844" spans="1:22" ht="21.6" customHeight="1" x14ac:dyDescent="0.4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  <c r="V9844" s="6"/>
    </row>
    <row r="9845" spans="1:22" ht="21.6" customHeight="1" x14ac:dyDescent="0.4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  <c r="V9845" s="6"/>
    </row>
    <row r="9846" spans="1:22" ht="21.6" customHeight="1" x14ac:dyDescent="0.4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  <c r="V9846" s="6"/>
    </row>
    <row r="9847" spans="1:22" ht="21.6" customHeight="1" x14ac:dyDescent="0.4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  <c r="V9847" s="6"/>
    </row>
    <row r="9848" spans="1:22" ht="21.6" customHeight="1" x14ac:dyDescent="0.4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  <c r="V9848" s="6"/>
    </row>
    <row r="9849" spans="1:22" ht="21.6" customHeight="1" x14ac:dyDescent="0.4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  <c r="V9849" s="6"/>
    </row>
    <row r="9850" spans="1:22" ht="21.6" customHeight="1" x14ac:dyDescent="0.4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  <c r="V9850" s="6"/>
    </row>
    <row r="9851" spans="1:22" ht="21.6" customHeight="1" x14ac:dyDescent="0.4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  <c r="V9851" s="6"/>
    </row>
    <row r="9852" spans="1:22" ht="21.6" customHeight="1" x14ac:dyDescent="0.4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  <c r="V9852" s="6"/>
    </row>
    <row r="9853" spans="1:22" ht="21.6" customHeight="1" x14ac:dyDescent="0.4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  <c r="V9853" s="6"/>
    </row>
    <row r="9854" spans="1:22" ht="21.6" customHeight="1" x14ac:dyDescent="0.4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  <c r="V9854" s="6"/>
    </row>
    <row r="9855" spans="1:22" ht="21.6" customHeight="1" x14ac:dyDescent="0.4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  <c r="V9855" s="6"/>
    </row>
    <row r="9856" spans="1:22" ht="21.6" customHeight="1" x14ac:dyDescent="0.4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  <c r="V9856" s="6"/>
    </row>
    <row r="9857" spans="1:22" ht="21.6" customHeight="1" x14ac:dyDescent="0.4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  <c r="V9857" s="6"/>
    </row>
    <row r="9858" spans="1:22" ht="21.6" customHeight="1" x14ac:dyDescent="0.4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  <c r="V9858" s="6"/>
    </row>
    <row r="9859" spans="1:22" ht="21.6" customHeight="1" x14ac:dyDescent="0.4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  <c r="V9859" s="6"/>
    </row>
    <row r="9860" spans="1:22" ht="21.6" customHeight="1" x14ac:dyDescent="0.4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  <c r="V9860" s="6"/>
    </row>
    <row r="9861" spans="1:22" ht="21.6" customHeight="1" x14ac:dyDescent="0.4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  <c r="V9861" s="6"/>
    </row>
    <row r="9862" spans="1:22" ht="21.6" customHeight="1" x14ac:dyDescent="0.4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  <c r="V9862" s="6"/>
    </row>
    <row r="9863" spans="1:22" ht="21.6" customHeight="1" x14ac:dyDescent="0.4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  <c r="V9863" s="6"/>
    </row>
    <row r="9864" spans="1:22" ht="21.6" customHeight="1" x14ac:dyDescent="0.4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  <c r="V9864" s="6"/>
    </row>
    <row r="9865" spans="1:22" ht="21.6" customHeight="1" x14ac:dyDescent="0.4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  <c r="V9865" s="6"/>
    </row>
    <row r="9866" spans="1:22" ht="21.6" customHeight="1" x14ac:dyDescent="0.4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  <c r="V9866" s="6"/>
    </row>
    <row r="9867" spans="1:22" ht="21.6" customHeight="1" x14ac:dyDescent="0.4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  <c r="V9867" s="6"/>
    </row>
    <row r="9868" spans="1:22" ht="21.6" customHeight="1" x14ac:dyDescent="0.4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  <c r="V9868" s="6"/>
    </row>
    <row r="9869" spans="1:22" ht="21.6" customHeight="1" x14ac:dyDescent="0.4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  <c r="V9869" s="6"/>
    </row>
    <row r="9870" spans="1:22" ht="21.6" customHeight="1" x14ac:dyDescent="0.4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  <c r="V9870" s="6"/>
    </row>
    <row r="9871" spans="1:22" ht="21.6" customHeight="1" x14ac:dyDescent="0.4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  <c r="V9871" s="6"/>
    </row>
    <row r="9872" spans="1:22" ht="21.6" customHeight="1" x14ac:dyDescent="0.4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  <c r="V9872" s="6"/>
    </row>
    <row r="9873" spans="1:22" ht="21.6" customHeight="1" x14ac:dyDescent="0.4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  <c r="V9873" s="6"/>
    </row>
    <row r="9874" spans="1:22" ht="21.6" customHeight="1" x14ac:dyDescent="0.4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  <c r="V9874" s="6"/>
    </row>
    <row r="9875" spans="1:22" ht="21.6" customHeight="1" x14ac:dyDescent="0.4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  <c r="V9875" s="6"/>
    </row>
    <row r="9876" spans="1:22" ht="21.6" customHeight="1" x14ac:dyDescent="0.4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  <c r="V9876" s="6"/>
    </row>
    <row r="9877" spans="1:22" ht="21.6" customHeight="1" x14ac:dyDescent="0.4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  <c r="V9877" s="6"/>
    </row>
    <row r="9878" spans="1:22" ht="21.6" customHeight="1" x14ac:dyDescent="0.4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  <c r="V9878" s="6"/>
    </row>
    <row r="9879" spans="1:22" ht="21.6" customHeight="1" x14ac:dyDescent="0.4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  <c r="V9879" s="6"/>
    </row>
    <row r="9880" spans="1:22" ht="21.6" customHeight="1" x14ac:dyDescent="0.4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  <c r="V9880" s="6"/>
    </row>
    <row r="9881" spans="1:22" ht="21.6" customHeight="1" x14ac:dyDescent="0.4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  <c r="V9881" s="6"/>
    </row>
    <row r="9882" spans="1:22" ht="21.6" customHeight="1" x14ac:dyDescent="0.4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  <c r="V9882" s="6"/>
    </row>
    <row r="9883" spans="1:22" ht="21.6" customHeight="1" x14ac:dyDescent="0.4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  <c r="V9883" s="6"/>
    </row>
    <row r="9884" spans="1:22" ht="21.6" customHeight="1" x14ac:dyDescent="0.4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  <c r="V9884" s="6"/>
    </row>
    <row r="9885" spans="1:22" ht="21.6" customHeight="1" x14ac:dyDescent="0.4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  <c r="V9885" s="6"/>
    </row>
    <row r="9886" spans="1:22" ht="21.6" customHeight="1" x14ac:dyDescent="0.4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  <c r="V9886" s="6"/>
    </row>
    <row r="9887" spans="1:22" ht="21.6" customHeight="1" x14ac:dyDescent="0.4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  <c r="V9887" s="6"/>
    </row>
    <row r="9888" spans="1:22" ht="21.6" customHeight="1" x14ac:dyDescent="0.4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  <c r="V9888" s="6"/>
    </row>
    <row r="9889" spans="1:22" ht="21.6" customHeight="1" x14ac:dyDescent="0.4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  <c r="V9889" s="6"/>
    </row>
    <row r="9890" spans="1:22" ht="21.6" customHeight="1" x14ac:dyDescent="0.4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  <c r="V9890" s="6"/>
    </row>
    <row r="9891" spans="1:22" ht="21.6" customHeight="1" x14ac:dyDescent="0.4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  <c r="V9891" s="6"/>
    </row>
    <row r="9892" spans="1:22" ht="21.6" customHeight="1" x14ac:dyDescent="0.4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  <c r="V9892" s="6"/>
    </row>
    <row r="9893" spans="1:22" ht="21.6" customHeight="1" x14ac:dyDescent="0.4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  <c r="V9893" s="6"/>
    </row>
    <row r="9894" spans="1:22" ht="21.6" customHeight="1" x14ac:dyDescent="0.4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  <c r="V9894" s="6"/>
    </row>
    <row r="9895" spans="1:22" ht="21.6" customHeight="1" x14ac:dyDescent="0.4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  <c r="V9895" s="6"/>
    </row>
    <row r="9896" spans="1:22" ht="21.6" customHeight="1" x14ac:dyDescent="0.4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  <c r="V9896" s="6"/>
    </row>
    <row r="9897" spans="1:22" ht="21.6" customHeight="1" x14ac:dyDescent="0.4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  <c r="V9897" s="6"/>
    </row>
    <row r="9898" spans="1:22" ht="21.6" customHeight="1" x14ac:dyDescent="0.4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  <c r="V9898" s="6"/>
    </row>
    <row r="9899" spans="1:22" ht="21.6" customHeight="1" x14ac:dyDescent="0.4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  <c r="V9899" s="6"/>
    </row>
    <row r="9900" spans="1:22" ht="21.6" customHeight="1" x14ac:dyDescent="0.4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  <c r="V9900" s="6"/>
    </row>
    <row r="9901" spans="1:22" ht="21.6" customHeight="1" x14ac:dyDescent="0.4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  <c r="V9901" s="6"/>
    </row>
    <row r="9902" spans="1:22" ht="21.6" customHeight="1" x14ac:dyDescent="0.4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  <c r="V9902" s="6"/>
    </row>
    <row r="9903" spans="1:22" ht="21.6" customHeight="1" x14ac:dyDescent="0.4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  <c r="V9903" s="6"/>
    </row>
    <row r="9904" spans="1:22" ht="21.6" customHeight="1" x14ac:dyDescent="0.4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  <c r="V9904" s="6"/>
    </row>
    <row r="9905" spans="1:22" ht="21.6" customHeight="1" x14ac:dyDescent="0.4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  <c r="V9905" s="6"/>
    </row>
    <row r="9906" spans="1:22" ht="21.6" customHeight="1" x14ac:dyDescent="0.4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  <c r="V9906" s="6"/>
    </row>
    <row r="9907" spans="1:22" ht="21.6" customHeight="1" x14ac:dyDescent="0.4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  <c r="V9907" s="6"/>
    </row>
    <row r="9908" spans="1:22" ht="21.6" customHeight="1" x14ac:dyDescent="0.4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  <c r="V9908" s="6"/>
    </row>
    <row r="9909" spans="1:22" ht="21.6" customHeight="1" x14ac:dyDescent="0.4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  <c r="V9909" s="6"/>
    </row>
    <row r="9910" spans="1:22" ht="21.6" customHeight="1" x14ac:dyDescent="0.4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  <c r="V9910" s="6"/>
    </row>
    <row r="9911" spans="1:22" ht="21.6" customHeight="1" x14ac:dyDescent="0.4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  <c r="V9911" s="6"/>
    </row>
    <row r="9912" spans="1:22" ht="21.6" customHeight="1" x14ac:dyDescent="0.4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  <c r="V9912" s="6"/>
    </row>
    <row r="9913" spans="1:22" ht="21.6" customHeight="1" x14ac:dyDescent="0.4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  <c r="V9913" s="6"/>
    </row>
    <row r="9914" spans="1:22" ht="21.6" customHeight="1" x14ac:dyDescent="0.4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  <c r="V9914" s="6"/>
    </row>
    <row r="9915" spans="1:22" ht="21.6" customHeight="1" x14ac:dyDescent="0.4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  <c r="V9915" s="6"/>
    </row>
    <row r="9916" spans="1:22" ht="21.6" customHeight="1" x14ac:dyDescent="0.4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  <c r="V9916" s="6"/>
    </row>
    <row r="9917" spans="1:22" ht="21.6" customHeight="1" x14ac:dyDescent="0.4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  <c r="V9917" s="6"/>
    </row>
    <row r="9918" spans="1:22" ht="21.6" customHeight="1" x14ac:dyDescent="0.4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  <c r="V9918" s="6"/>
    </row>
    <row r="9919" spans="1:22" ht="21.6" customHeight="1" x14ac:dyDescent="0.4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  <c r="V9919" s="6"/>
    </row>
    <row r="9920" spans="1:22" ht="21.6" customHeight="1" x14ac:dyDescent="0.4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  <c r="V9920" s="6"/>
    </row>
    <row r="9921" spans="1:22" ht="21.6" customHeight="1" x14ac:dyDescent="0.4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  <c r="V9921" s="6"/>
    </row>
    <row r="9922" spans="1:22" ht="21.6" customHeight="1" x14ac:dyDescent="0.4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  <c r="V9922" s="6"/>
    </row>
    <row r="9923" spans="1:22" ht="21.6" customHeight="1" x14ac:dyDescent="0.4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  <c r="V9923" s="6"/>
    </row>
    <row r="9924" spans="1:22" ht="21.6" customHeight="1" x14ac:dyDescent="0.4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  <c r="V9924" s="6"/>
    </row>
    <row r="9925" spans="1:22" ht="21.6" customHeight="1" x14ac:dyDescent="0.4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  <c r="V9925" s="6"/>
    </row>
    <row r="9926" spans="1:22" ht="21.6" customHeight="1" x14ac:dyDescent="0.4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  <c r="V9926" s="6"/>
    </row>
    <row r="9927" spans="1:22" ht="21.6" customHeight="1" x14ac:dyDescent="0.4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  <c r="V9927" s="6"/>
    </row>
    <row r="9928" spans="1:22" ht="21.6" customHeight="1" x14ac:dyDescent="0.4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  <c r="V9928" s="6"/>
    </row>
    <row r="9929" spans="1:22" ht="21.6" customHeight="1" x14ac:dyDescent="0.4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  <c r="V9929" s="6"/>
    </row>
    <row r="9930" spans="1:22" ht="21.6" customHeight="1" x14ac:dyDescent="0.4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  <c r="V9930" s="6"/>
    </row>
    <row r="9931" spans="1:22" ht="21.6" customHeight="1" x14ac:dyDescent="0.4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  <c r="V9931" s="6"/>
    </row>
    <row r="9932" spans="1:22" ht="21.6" customHeight="1" x14ac:dyDescent="0.4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  <c r="V9932" s="6"/>
    </row>
    <row r="9933" spans="1:22" ht="21.6" customHeight="1" x14ac:dyDescent="0.4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  <c r="V9933" s="6"/>
    </row>
    <row r="9934" spans="1:22" ht="21.6" customHeight="1" x14ac:dyDescent="0.4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  <c r="V9934" s="6"/>
    </row>
    <row r="9935" spans="1:22" ht="21.6" customHeight="1" x14ac:dyDescent="0.4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  <c r="V9935" s="6"/>
    </row>
    <row r="9936" spans="1:22" ht="21.6" customHeight="1" x14ac:dyDescent="0.4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  <c r="V9936" s="6"/>
    </row>
    <row r="9937" spans="1:22" ht="21.6" customHeight="1" x14ac:dyDescent="0.4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  <c r="V9937" s="6"/>
    </row>
    <row r="9938" spans="1:22" ht="21.6" customHeight="1" x14ac:dyDescent="0.4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  <c r="V9938" s="6"/>
    </row>
    <row r="9939" spans="1:22" ht="21.6" customHeight="1" x14ac:dyDescent="0.4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  <c r="V9939" s="6"/>
    </row>
    <row r="9940" spans="1:22" ht="21.6" customHeight="1" x14ac:dyDescent="0.4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  <c r="V9940" s="6"/>
    </row>
    <row r="9941" spans="1:22" ht="21.6" customHeight="1" x14ac:dyDescent="0.4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  <c r="V9941" s="6"/>
    </row>
    <row r="9942" spans="1:22" ht="21.6" customHeight="1" x14ac:dyDescent="0.4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  <c r="V9942" s="6"/>
    </row>
    <row r="9943" spans="1:22" ht="21.6" customHeight="1" x14ac:dyDescent="0.4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  <c r="V9943" s="6"/>
    </row>
    <row r="9944" spans="1:22" ht="21.6" customHeight="1" x14ac:dyDescent="0.4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  <c r="V9944" s="6"/>
    </row>
    <row r="9945" spans="1:22" ht="21.6" customHeight="1" x14ac:dyDescent="0.4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  <c r="V9945" s="6"/>
    </row>
    <row r="9946" spans="1:22" ht="21.6" customHeight="1" x14ac:dyDescent="0.4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  <c r="V9946" s="6"/>
    </row>
    <row r="9947" spans="1:22" ht="21.6" customHeight="1" x14ac:dyDescent="0.4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  <c r="V9947" s="6"/>
    </row>
    <row r="9948" spans="1:22" ht="21.6" customHeight="1" x14ac:dyDescent="0.4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  <c r="V9948" s="6"/>
    </row>
    <row r="9949" spans="1:22" ht="21.6" customHeight="1" x14ac:dyDescent="0.4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  <c r="V9949" s="6"/>
    </row>
    <row r="9950" spans="1:22" ht="21.6" customHeight="1" x14ac:dyDescent="0.4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  <c r="V9950" s="6"/>
    </row>
    <row r="9951" spans="1:22" ht="21.6" customHeight="1" x14ac:dyDescent="0.4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  <c r="V9951" s="6"/>
    </row>
    <row r="9952" spans="1:22" ht="21.6" customHeight="1" x14ac:dyDescent="0.4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  <c r="V9952" s="6"/>
    </row>
    <row r="9953" spans="1:22" ht="21.6" customHeight="1" x14ac:dyDescent="0.4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  <c r="V9953" s="6"/>
    </row>
    <row r="9954" spans="1:22" ht="21.6" customHeight="1" x14ac:dyDescent="0.4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  <c r="V9954" s="6"/>
    </row>
    <row r="9955" spans="1:22" ht="21.6" customHeight="1" x14ac:dyDescent="0.4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  <c r="V9955" s="6"/>
    </row>
    <row r="9956" spans="1:22" ht="21.6" customHeight="1" x14ac:dyDescent="0.4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  <c r="V9956" s="6"/>
    </row>
    <row r="9957" spans="1:22" ht="21.6" customHeight="1" x14ac:dyDescent="0.4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  <c r="V9957" s="6"/>
    </row>
    <row r="9958" spans="1:22" ht="21.6" customHeight="1" x14ac:dyDescent="0.4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  <c r="V9958" s="6"/>
    </row>
    <row r="9959" spans="1:22" ht="21.6" customHeight="1" x14ac:dyDescent="0.4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  <c r="V9959" s="6"/>
    </row>
    <row r="9960" spans="1:22" ht="21.6" customHeight="1" x14ac:dyDescent="0.4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  <c r="V9960" s="6"/>
    </row>
    <row r="9961" spans="1:22" ht="21.6" customHeight="1" x14ac:dyDescent="0.4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  <c r="V9961" s="6"/>
    </row>
    <row r="9962" spans="1:22" ht="21.6" customHeight="1" x14ac:dyDescent="0.4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  <c r="V9962" s="6"/>
    </row>
    <row r="9963" spans="1:22" ht="21.6" customHeight="1" x14ac:dyDescent="0.4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  <c r="V9963" s="6"/>
    </row>
    <row r="9964" spans="1:22" ht="21.6" customHeight="1" x14ac:dyDescent="0.4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  <c r="V9964" s="6"/>
    </row>
    <row r="9965" spans="1:22" ht="21.6" customHeight="1" x14ac:dyDescent="0.4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  <c r="V9965" s="6"/>
    </row>
    <row r="9966" spans="1:22" ht="21.6" customHeight="1" x14ac:dyDescent="0.4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  <c r="V9966" s="6"/>
    </row>
    <row r="9967" spans="1:22" ht="21.6" customHeight="1" x14ac:dyDescent="0.4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  <c r="V9967" s="6"/>
    </row>
    <row r="9968" spans="1:22" ht="21.6" customHeight="1" x14ac:dyDescent="0.4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  <c r="V9968" s="6"/>
    </row>
    <row r="9969" spans="1:22" ht="21.6" customHeight="1" x14ac:dyDescent="0.4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  <c r="V9969" s="6"/>
    </row>
    <row r="9970" spans="1:22" ht="21.6" customHeight="1" x14ac:dyDescent="0.4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  <c r="V9970" s="6"/>
    </row>
    <row r="9971" spans="1:22" ht="21.6" customHeight="1" x14ac:dyDescent="0.4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  <c r="V9971" s="6"/>
    </row>
    <row r="9972" spans="1:22" ht="21.6" customHeight="1" x14ac:dyDescent="0.4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  <c r="V9972" s="6"/>
    </row>
    <row r="9973" spans="1:22" ht="21.6" customHeight="1" x14ac:dyDescent="0.4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  <c r="V9973" s="6"/>
    </row>
    <row r="9974" spans="1:22" ht="21.6" customHeight="1" x14ac:dyDescent="0.4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  <c r="V9974" s="6"/>
    </row>
    <row r="9975" spans="1:22" ht="21.6" customHeight="1" x14ac:dyDescent="0.4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  <c r="V9975" s="6"/>
    </row>
    <row r="9976" spans="1:22" ht="21.6" customHeight="1" x14ac:dyDescent="0.4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  <c r="V9976" s="6"/>
    </row>
    <row r="9977" spans="1:22" ht="21.6" customHeight="1" x14ac:dyDescent="0.4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  <c r="V9977" s="6"/>
    </row>
    <row r="9978" spans="1:22" ht="21.6" customHeight="1" x14ac:dyDescent="0.4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  <c r="V9978" s="6"/>
    </row>
    <row r="9979" spans="1:22" ht="21.6" customHeight="1" x14ac:dyDescent="0.4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  <c r="V9979" s="6"/>
    </row>
    <row r="9980" spans="1:22" ht="21.6" customHeight="1" x14ac:dyDescent="0.4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  <c r="V9980" s="6"/>
    </row>
    <row r="9981" spans="1:22" ht="21.6" customHeight="1" x14ac:dyDescent="0.4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  <c r="V9981" s="6"/>
    </row>
    <row r="9982" spans="1:22" ht="21.6" customHeight="1" x14ac:dyDescent="0.4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  <c r="V9982" s="6"/>
    </row>
    <row r="9983" spans="1:22" ht="21.6" customHeight="1" x14ac:dyDescent="0.4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  <c r="V9983" s="6"/>
    </row>
    <row r="9984" spans="1:22" ht="21.6" customHeight="1" x14ac:dyDescent="0.4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  <c r="V9984" s="6"/>
    </row>
    <row r="9985" spans="1:22" ht="21.6" customHeight="1" x14ac:dyDescent="0.4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  <c r="V9985" s="6"/>
    </row>
    <row r="9986" spans="1:22" ht="21.6" customHeight="1" x14ac:dyDescent="0.4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  <c r="V9986" s="6"/>
    </row>
    <row r="9987" spans="1:22" ht="21.6" customHeight="1" x14ac:dyDescent="0.4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  <c r="V9987" s="6"/>
    </row>
    <row r="9988" spans="1:22" ht="21.6" customHeight="1" x14ac:dyDescent="0.4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  <c r="V9988" s="6"/>
    </row>
    <row r="9989" spans="1:22" ht="21.6" customHeight="1" x14ac:dyDescent="0.4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  <c r="V9989" s="6"/>
    </row>
    <row r="9990" spans="1:22" ht="21.6" customHeight="1" x14ac:dyDescent="0.4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  <c r="V9990" s="6"/>
    </row>
    <row r="9991" spans="1:22" ht="21.6" customHeight="1" x14ac:dyDescent="0.4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  <c r="V9991" s="6"/>
    </row>
    <row r="9992" spans="1:22" ht="21.6" customHeight="1" x14ac:dyDescent="0.4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  <c r="V9992" s="6"/>
    </row>
    <row r="9993" spans="1:22" ht="21.6" customHeight="1" x14ac:dyDescent="0.4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  <c r="V9993" s="6"/>
    </row>
    <row r="9994" spans="1:22" ht="21.6" customHeight="1" x14ac:dyDescent="0.4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  <c r="V9994" s="6"/>
    </row>
    <row r="9995" spans="1:22" ht="21.6" customHeight="1" x14ac:dyDescent="0.4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  <c r="V9995" s="6"/>
    </row>
    <row r="9996" spans="1:22" ht="21.6" customHeight="1" x14ac:dyDescent="0.4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  <c r="V9996" s="6"/>
    </row>
    <row r="9997" spans="1:22" ht="21.6" customHeight="1" x14ac:dyDescent="0.4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  <c r="V9997" s="6"/>
    </row>
    <row r="9998" spans="1:22" ht="21.6" customHeight="1" x14ac:dyDescent="0.4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  <c r="V9998" s="6"/>
    </row>
    <row r="9999" spans="1:22" ht="21.6" customHeight="1" x14ac:dyDescent="0.4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  <c r="V9999" s="6"/>
    </row>
    <row r="10000" spans="1:22" ht="21.6" customHeight="1" x14ac:dyDescent="0.4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  <c r="V10000" s="6"/>
    </row>
    <row r="10001" spans="1:22" ht="21.6" customHeight="1" x14ac:dyDescent="0.4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  <c r="V10001" s="6"/>
    </row>
    <row r="10002" spans="1:22" ht="21.6" customHeight="1" x14ac:dyDescent="0.4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  <c r="V10002" s="6"/>
    </row>
    <row r="10003" spans="1:22" ht="21.6" customHeight="1" x14ac:dyDescent="0.4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  <c r="V10003" s="6"/>
    </row>
    <row r="10004" spans="1:22" ht="21.6" customHeight="1" x14ac:dyDescent="0.4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  <c r="V10004" s="6"/>
    </row>
    <row r="10005" spans="1:22" ht="21.6" customHeight="1" x14ac:dyDescent="0.4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  <c r="V10005" s="6"/>
    </row>
    <row r="10006" spans="1:22" ht="21.6" customHeight="1" x14ac:dyDescent="0.4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  <c r="V10006" s="6"/>
    </row>
    <row r="10007" spans="1:22" ht="21.6" customHeight="1" x14ac:dyDescent="0.4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  <c r="V10007" s="6"/>
    </row>
    <row r="10008" spans="1:22" ht="21.6" customHeight="1" x14ac:dyDescent="0.4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  <c r="V10008" s="6"/>
    </row>
    <row r="10009" spans="1:22" ht="21.6" customHeight="1" x14ac:dyDescent="0.4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  <c r="V10009" s="6"/>
    </row>
    <row r="10010" spans="1:22" ht="21.6" customHeight="1" x14ac:dyDescent="0.4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  <c r="V10010" s="6"/>
    </row>
    <row r="10011" spans="1:22" ht="21.6" customHeight="1" x14ac:dyDescent="0.4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  <c r="V10011" s="6"/>
    </row>
    <row r="10012" spans="1:22" ht="21.6" customHeight="1" x14ac:dyDescent="0.4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  <c r="V10012" s="6"/>
    </row>
    <row r="10013" spans="1:22" ht="21.6" customHeight="1" x14ac:dyDescent="0.4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  <c r="V10013" s="6"/>
    </row>
    <row r="10014" spans="1:22" ht="21.6" customHeight="1" x14ac:dyDescent="0.4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  <c r="V10014" s="6"/>
    </row>
    <row r="10015" spans="1:22" ht="21.6" customHeight="1" x14ac:dyDescent="0.4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  <c r="V10015" s="6"/>
    </row>
    <row r="10016" spans="1:22" ht="21.6" customHeight="1" x14ac:dyDescent="0.4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  <c r="V10016" s="6"/>
    </row>
    <row r="10017" spans="1:22" ht="21.6" customHeight="1" x14ac:dyDescent="0.4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  <c r="V10017" s="6"/>
    </row>
    <row r="10018" spans="1:22" ht="21.6" customHeight="1" x14ac:dyDescent="0.4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  <c r="V10018" s="6"/>
    </row>
    <row r="10019" spans="1:22" ht="21.6" customHeight="1" x14ac:dyDescent="0.4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  <c r="V10019" s="6"/>
    </row>
    <row r="10020" spans="1:22" ht="21.6" customHeight="1" x14ac:dyDescent="0.4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  <c r="V10020" s="6"/>
    </row>
    <row r="10021" spans="1:22" ht="21.6" customHeight="1" x14ac:dyDescent="0.4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  <c r="V10021" s="6"/>
    </row>
    <row r="10022" spans="1:22" ht="21.6" customHeight="1" x14ac:dyDescent="0.4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  <c r="V10022" s="6"/>
    </row>
    <row r="10023" spans="1:22" ht="21.6" customHeight="1" x14ac:dyDescent="0.4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  <c r="V10023" s="6"/>
    </row>
    <row r="10024" spans="1:22" ht="21.6" customHeight="1" x14ac:dyDescent="0.4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  <c r="V10024" s="6"/>
    </row>
    <row r="10025" spans="1:22" ht="21.6" customHeight="1" x14ac:dyDescent="0.4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  <c r="V10025" s="6"/>
    </row>
    <row r="10026" spans="1:22" ht="21.6" customHeight="1" x14ac:dyDescent="0.4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  <c r="V10026" s="6"/>
    </row>
    <row r="10027" spans="1:22" ht="21.6" customHeight="1" x14ac:dyDescent="0.4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  <c r="V10027" s="6"/>
    </row>
    <row r="10028" spans="1:22" ht="21.6" customHeight="1" x14ac:dyDescent="0.4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  <c r="V10028" s="6"/>
    </row>
    <row r="10029" spans="1:22" ht="21.6" customHeight="1" x14ac:dyDescent="0.4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  <c r="V10029" s="6"/>
    </row>
    <row r="10030" spans="1:22" ht="21.6" customHeight="1" x14ac:dyDescent="0.4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  <c r="V10030" s="6"/>
    </row>
    <row r="10031" spans="1:22" ht="21.6" customHeight="1" x14ac:dyDescent="0.4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  <c r="V10031" s="6"/>
    </row>
    <row r="10032" spans="1:22" ht="21.6" customHeight="1" x14ac:dyDescent="0.4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  <c r="V10032" s="6"/>
    </row>
    <row r="10033" spans="1:22" ht="21.6" customHeight="1" x14ac:dyDescent="0.4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</row>
    <row r="10034" spans="1:22" ht="21.6" customHeight="1" x14ac:dyDescent="0.4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</row>
    <row r="10035" spans="1:22" ht="21.6" customHeight="1" x14ac:dyDescent="0.4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</row>
    <row r="10036" spans="1:22" ht="21.6" customHeight="1" x14ac:dyDescent="0.4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  <c r="V10036" s="6"/>
    </row>
    <row r="10037" spans="1:22" ht="21.6" customHeight="1" x14ac:dyDescent="0.4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  <c r="V10037" s="6"/>
    </row>
    <row r="10038" spans="1:22" ht="21.6" customHeight="1" x14ac:dyDescent="0.4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  <c r="V10038" s="6"/>
    </row>
    <row r="10039" spans="1:22" ht="21.6" customHeight="1" x14ac:dyDescent="0.4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  <c r="V10039" s="6"/>
    </row>
    <row r="10040" spans="1:22" ht="21.6" customHeight="1" x14ac:dyDescent="0.4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  <c r="V10040" s="6"/>
    </row>
    <row r="10041" spans="1:22" ht="21.6" customHeight="1" x14ac:dyDescent="0.4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  <c r="V10041" s="6"/>
    </row>
    <row r="10042" spans="1:22" ht="21.6" customHeight="1" x14ac:dyDescent="0.4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  <c r="V10042" s="6"/>
    </row>
    <row r="10043" spans="1:22" ht="21.6" customHeight="1" x14ac:dyDescent="0.4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  <c r="V10043" s="6"/>
    </row>
    <row r="10044" spans="1:22" ht="21.6" customHeight="1" x14ac:dyDescent="0.4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  <c r="V10044" s="6"/>
    </row>
    <row r="10045" spans="1:22" ht="21.6" customHeight="1" x14ac:dyDescent="0.4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  <c r="V10045" s="6"/>
    </row>
    <row r="10046" spans="1:22" ht="21.6" customHeight="1" x14ac:dyDescent="0.4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  <c r="V10046" s="6"/>
    </row>
    <row r="10047" spans="1:22" ht="21.6" customHeight="1" x14ac:dyDescent="0.4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  <c r="V10047" s="6"/>
    </row>
    <row r="10048" spans="1:22" ht="21.6" customHeight="1" x14ac:dyDescent="0.4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  <c r="V10048" s="6"/>
    </row>
    <row r="10049" spans="1:22" ht="21.6" customHeight="1" x14ac:dyDescent="0.4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  <c r="V10049" s="6"/>
    </row>
    <row r="10050" spans="1:22" ht="21.6" customHeight="1" x14ac:dyDescent="0.4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  <c r="V10050" s="6"/>
    </row>
    <row r="10051" spans="1:22" ht="21.6" customHeight="1" x14ac:dyDescent="0.4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  <c r="V10051" s="6"/>
    </row>
    <row r="10052" spans="1:22" ht="21.6" customHeight="1" x14ac:dyDescent="0.4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</row>
    <row r="10053" spans="1:22" ht="21.6" customHeight="1" x14ac:dyDescent="0.4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  <c r="V10053" s="6"/>
    </row>
    <row r="10054" spans="1:22" ht="21.6" customHeight="1" x14ac:dyDescent="0.4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  <c r="V10054" s="6"/>
    </row>
    <row r="10055" spans="1:22" ht="21.6" customHeight="1" x14ac:dyDescent="0.4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  <c r="V10055" s="6"/>
    </row>
    <row r="10056" spans="1:22" ht="21.6" customHeight="1" x14ac:dyDescent="0.4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  <c r="V10056" s="6"/>
    </row>
    <row r="10057" spans="1:22" ht="21.6" customHeight="1" x14ac:dyDescent="0.4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  <c r="V10057" s="6"/>
    </row>
    <row r="10058" spans="1:22" ht="21.6" customHeight="1" x14ac:dyDescent="0.4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  <c r="V10058" s="6"/>
    </row>
    <row r="10059" spans="1:22" ht="21.6" customHeight="1" x14ac:dyDescent="0.4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  <c r="V10059" s="6"/>
    </row>
    <row r="10060" spans="1:22" ht="21.6" customHeight="1" x14ac:dyDescent="0.4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  <c r="V10060" s="6"/>
    </row>
    <row r="10061" spans="1:22" ht="21.6" customHeight="1" x14ac:dyDescent="0.4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  <c r="V10061" s="6"/>
    </row>
    <row r="10062" spans="1:22" ht="21.6" customHeight="1" x14ac:dyDescent="0.4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  <c r="V10062" s="6"/>
    </row>
    <row r="10063" spans="1:22" ht="21.6" customHeight="1" x14ac:dyDescent="0.4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  <c r="V10063" s="6"/>
    </row>
    <row r="10064" spans="1:22" ht="21.6" customHeight="1" x14ac:dyDescent="0.4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  <c r="V10064" s="6"/>
    </row>
    <row r="10065" spans="1:22" ht="21.6" customHeight="1" x14ac:dyDescent="0.4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  <c r="V10065" s="6"/>
    </row>
    <row r="10066" spans="1:22" ht="21.6" customHeight="1" x14ac:dyDescent="0.4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  <c r="V10066" s="6"/>
    </row>
    <row r="10067" spans="1:22" ht="21.6" customHeight="1" x14ac:dyDescent="0.4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  <c r="V10067" s="6"/>
    </row>
    <row r="10068" spans="1:22" ht="21.6" customHeight="1" x14ac:dyDescent="0.4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  <c r="V10068" s="6"/>
    </row>
    <row r="10069" spans="1:22" ht="21.6" customHeight="1" x14ac:dyDescent="0.4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  <c r="V10069" s="6"/>
    </row>
    <row r="10070" spans="1:22" ht="21.6" customHeight="1" x14ac:dyDescent="0.4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  <c r="V10070" s="6"/>
    </row>
    <row r="10071" spans="1:22" ht="21.6" customHeight="1" x14ac:dyDescent="0.4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  <c r="V10071" s="6"/>
    </row>
    <row r="10072" spans="1:22" ht="21.6" customHeight="1" x14ac:dyDescent="0.4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  <c r="V10072" s="6"/>
    </row>
    <row r="10073" spans="1:22" ht="21.6" customHeight="1" x14ac:dyDescent="0.4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  <c r="V10073" s="6"/>
    </row>
    <row r="10074" spans="1:22" ht="21.6" customHeight="1" x14ac:dyDescent="0.4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  <c r="V10074" s="6"/>
    </row>
    <row r="10075" spans="1:22" ht="21.6" customHeight="1" x14ac:dyDescent="0.4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  <c r="V10075" s="6"/>
    </row>
    <row r="10076" spans="1:22" ht="21.6" customHeight="1" x14ac:dyDescent="0.4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  <c r="V10076" s="6"/>
    </row>
    <row r="10077" spans="1:22" ht="21.6" customHeight="1" x14ac:dyDescent="0.4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  <c r="V10077" s="6"/>
    </row>
    <row r="10078" spans="1:22" ht="21.6" customHeight="1" x14ac:dyDescent="0.4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  <c r="V10078" s="6"/>
    </row>
    <row r="10079" spans="1:22" ht="21.6" customHeight="1" x14ac:dyDescent="0.4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  <c r="V10079" s="6"/>
    </row>
    <row r="10080" spans="1:22" ht="21.6" customHeight="1" x14ac:dyDescent="0.4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  <c r="V10080" s="6"/>
    </row>
    <row r="10081" spans="1:22" ht="21.6" customHeight="1" x14ac:dyDescent="0.4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  <c r="V10081" s="6"/>
    </row>
    <row r="10082" spans="1:22" ht="21.6" customHeight="1" x14ac:dyDescent="0.4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  <c r="V10082" s="6"/>
    </row>
    <row r="10083" spans="1:22" ht="21.6" customHeight="1" x14ac:dyDescent="0.4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  <c r="V10083" s="6"/>
    </row>
    <row r="10084" spans="1:22" ht="21.6" customHeight="1" x14ac:dyDescent="0.4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  <c r="V10084" s="6"/>
    </row>
    <row r="10085" spans="1:22" ht="21.6" customHeight="1" x14ac:dyDescent="0.4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  <c r="V10085" s="6"/>
    </row>
    <row r="10086" spans="1:22" ht="21.6" customHeight="1" x14ac:dyDescent="0.4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  <c r="V10086" s="6"/>
    </row>
    <row r="10087" spans="1:22" ht="21.6" customHeight="1" x14ac:dyDescent="0.4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  <c r="V10087" s="6"/>
    </row>
    <row r="10088" spans="1:22" ht="21.6" customHeight="1" x14ac:dyDescent="0.4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  <c r="V10088" s="6"/>
    </row>
    <row r="10089" spans="1:22" ht="21.6" customHeight="1" x14ac:dyDescent="0.4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  <c r="V10089" s="6"/>
    </row>
    <row r="10090" spans="1:22" ht="21.6" customHeight="1" x14ac:dyDescent="0.4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  <c r="V10090" s="6"/>
    </row>
    <row r="10091" spans="1:22" ht="21.6" customHeight="1" x14ac:dyDescent="0.4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  <c r="V10091" s="6"/>
    </row>
    <row r="10092" spans="1:22" ht="21.6" customHeight="1" x14ac:dyDescent="0.4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  <c r="V10092" s="6"/>
    </row>
    <row r="10093" spans="1:22" ht="21.6" customHeight="1" x14ac:dyDescent="0.4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  <c r="V10093" s="6"/>
    </row>
    <row r="10094" spans="1:22" ht="21.6" customHeight="1" x14ac:dyDescent="0.4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  <c r="V10094" s="6"/>
    </row>
    <row r="10095" spans="1:22" ht="21.6" customHeight="1" x14ac:dyDescent="0.4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  <c r="V10095" s="6"/>
    </row>
    <row r="10096" spans="1:22" ht="21.6" customHeight="1" x14ac:dyDescent="0.4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  <c r="V10096" s="6"/>
    </row>
    <row r="10097" spans="1:22" ht="21.6" customHeight="1" x14ac:dyDescent="0.4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  <c r="V10097" s="6"/>
    </row>
    <row r="10098" spans="1:22" ht="21.6" customHeight="1" x14ac:dyDescent="0.4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  <c r="V10098" s="6"/>
    </row>
    <row r="10099" spans="1:22" ht="21.6" customHeight="1" x14ac:dyDescent="0.4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  <c r="V10099" s="6"/>
    </row>
    <row r="10100" spans="1:22" ht="21.6" customHeight="1" x14ac:dyDescent="0.4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  <c r="V10100" s="6"/>
    </row>
    <row r="10101" spans="1:22" ht="21.6" customHeight="1" x14ac:dyDescent="0.4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  <c r="V10101" s="6"/>
    </row>
    <row r="10102" spans="1:22" ht="21.6" customHeight="1" x14ac:dyDescent="0.4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  <c r="V10102" s="6"/>
    </row>
    <row r="10103" spans="1:22" ht="21.6" customHeight="1" x14ac:dyDescent="0.4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  <c r="V10103" s="6"/>
    </row>
    <row r="10104" spans="1:22" ht="21.6" customHeight="1" x14ac:dyDescent="0.4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  <c r="V10104" s="6"/>
    </row>
    <row r="10105" spans="1:22" ht="21.6" customHeight="1" x14ac:dyDescent="0.4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  <c r="V10105" s="6"/>
    </row>
    <row r="10106" spans="1:22" ht="21.6" customHeight="1" x14ac:dyDescent="0.4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  <c r="V10106" s="6"/>
    </row>
    <row r="10107" spans="1:22" ht="21.6" customHeight="1" x14ac:dyDescent="0.4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  <c r="V10107" s="6"/>
    </row>
    <row r="10108" spans="1:22" ht="21.6" customHeight="1" x14ac:dyDescent="0.4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  <c r="V10108" s="6"/>
    </row>
    <row r="10109" spans="1:22" ht="21.6" customHeight="1" x14ac:dyDescent="0.4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  <c r="V10109" s="6"/>
    </row>
    <row r="10110" spans="1:22" ht="21.6" customHeight="1" x14ac:dyDescent="0.4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  <c r="V10110" s="6"/>
    </row>
    <row r="10111" spans="1:22" ht="21.6" customHeight="1" x14ac:dyDescent="0.4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  <c r="V10111" s="6"/>
    </row>
    <row r="10112" spans="1:22" ht="21.6" customHeight="1" x14ac:dyDescent="0.4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  <c r="V10112" s="6"/>
    </row>
    <row r="10113" spans="1:22" ht="21.6" customHeight="1" x14ac:dyDescent="0.4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  <c r="V10113" s="6"/>
    </row>
    <row r="10114" spans="1:22" ht="21.6" customHeight="1" x14ac:dyDescent="0.4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  <c r="V10114" s="6"/>
    </row>
    <row r="10115" spans="1:22" ht="21.6" customHeight="1" x14ac:dyDescent="0.4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  <c r="V10115" s="6"/>
    </row>
    <row r="10116" spans="1:22" ht="21.6" customHeight="1" x14ac:dyDescent="0.4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  <c r="V10116" s="6"/>
    </row>
    <row r="10117" spans="1:22" ht="21.6" customHeight="1" x14ac:dyDescent="0.4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  <c r="V10117" s="6"/>
    </row>
    <row r="10118" spans="1:22" ht="21.6" customHeight="1" x14ac:dyDescent="0.4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  <c r="V10118" s="6"/>
    </row>
    <row r="10119" spans="1:22" ht="21.6" customHeight="1" x14ac:dyDescent="0.4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</row>
    <row r="10120" spans="1:22" ht="21.6" customHeight="1" x14ac:dyDescent="0.4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  <c r="V10120" s="6"/>
    </row>
    <row r="10121" spans="1:22" ht="21.6" customHeight="1" x14ac:dyDescent="0.4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  <c r="V10121" s="6"/>
    </row>
    <row r="10122" spans="1:22" ht="21.6" customHeight="1" x14ac:dyDescent="0.4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  <c r="V10122" s="6"/>
    </row>
    <row r="10123" spans="1:22" ht="21.6" customHeight="1" x14ac:dyDescent="0.4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  <c r="V10123" s="6"/>
    </row>
    <row r="10124" spans="1:22" ht="21.6" customHeight="1" x14ac:dyDescent="0.4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  <c r="V10124" s="6"/>
    </row>
    <row r="10125" spans="1:22" ht="21.6" customHeight="1" x14ac:dyDescent="0.4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  <c r="V10125" s="6"/>
    </row>
    <row r="10126" spans="1:22" ht="21.6" customHeight="1" x14ac:dyDescent="0.4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  <c r="V10126" s="6"/>
    </row>
    <row r="10127" spans="1:22" ht="21.6" customHeight="1" x14ac:dyDescent="0.4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  <c r="V10127" s="6"/>
    </row>
    <row r="10128" spans="1:22" ht="21.6" customHeight="1" x14ac:dyDescent="0.4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  <c r="V10128" s="6"/>
    </row>
    <row r="10129" spans="1:22" ht="21.6" customHeight="1" x14ac:dyDescent="0.4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  <c r="V10129" s="6"/>
    </row>
    <row r="10130" spans="1:22" ht="21.6" customHeight="1" x14ac:dyDescent="0.4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  <c r="V10130" s="6"/>
    </row>
    <row r="10131" spans="1:22" ht="21.6" customHeight="1" x14ac:dyDescent="0.4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  <c r="V10131" s="6"/>
    </row>
    <row r="10132" spans="1:22" ht="21.6" customHeight="1" x14ac:dyDescent="0.4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  <c r="V10132" s="6"/>
    </row>
    <row r="10133" spans="1:22" ht="21.6" customHeight="1" x14ac:dyDescent="0.4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  <c r="V10133" s="6"/>
    </row>
    <row r="10134" spans="1:22" ht="21.6" customHeight="1" x14ac:dyDescent="0.4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  <c r="V10134" s="6"/>
    </row>
    <row r="10135" spans="1:22" ht="21.6" customHeight="1" x14ac:dyDescent="0.4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  <c r="V10135" s="6"/>
    </row>
    <row r="10136" spans="1:22" ht="21.6" customHeight="1" x14ac:dyDescent="0.4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  <c r="V10136" s="6"/>
    </row>
    <row r="10137" spans="1:22" ht="21.6" customHeight="1" x14ac:dyDescent="0.4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  <c r="V10137" s="6"/>
    </row>
    <row r="10138" spans="1:22" ht="21.6" customHeight="1" x14ac:dyDescent="0.4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  <c r="V10138" s="6"/>
    </row>
    <row r="10139" spans="1:22" ht="21.6" customHeight="1" x14ac:dyDescent="0.4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  <c r="V10139" s="6"/>
    </row>
    <row r="10140" spans="1:22" ht="21.6" customHeight="1" x14ac:dyDescent="0.4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  <c r="V10140" s="6"/>
    </row>
    <row r="10141" spans="1:22" ht="21.6" customHeight="1" x14ac:dyDescent="0.4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  <c r="V10141" s="6"/>
    </row>
    <row r="10142" spans="1:22" ht="21.6" customHeight="1" x14ac:dyDescent="0.4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  <c r="V10142" s="6"/>
    </row>
    <row r="10143" spans="1:22" ht="21.6" customHeight="1" x14ac:dyDescent="0.4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  <c r="V10143" s="6"/>
    </row>
    <row r="10144" spans="1:22" ht="21.6" customHeight="1" x14ac:dyDescent="0.4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  <c r="V10144" s="6"/>
    </row>
    <row r="10145" spans="1:22" ht="21.6" customHeight="1" x14ac:dyDescent="0.4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  <c r="V10145" s="6"/>
    </row>
    <row r="10146" spans="1:22" ht="21.6" customHeight="1" x14ac:dyDescent="0.4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  <c r="V10146" s="6"/>
    </row>
    <row r="10147" spans="1:22" ht="21.6" customHeight="1" x14ac:dyDescent="0.4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  <c r="V10147" s="6"/>
    </row>
    <row r="10148" spans="1:22" ht="21.6" customHeight="1" x14ac:dyDescent="0.4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  <c r="V10148" s="6"/>
    </row>
    <row r="10149" spans="1:22" ht="21.6" customHeight="1" x14ac:dyDescent="0.4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  <c r="V10149" s="6"/>
    </row>
    <row r="10150" spans="1:22" ht="21.6" customHeight="1" x14ac:dyDescent="0.4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  <c r="V10150" s="6"/>
    </row>
    <row r="10151" spans="1:22" ht="21.6" customHeight="1" x14ac:dyDescent="0.4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  <c r="V10151" s="6"/>
    </row>
    <row r="10152" spans="1:22" ht="21.6" customHeight="1" x14ac:dyDescent="0.4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  <c r="V10152" s="6"/>
    </row>
    <row r="10153" spans="1:22" ht="21.6" customHeight="1" x14ac:dyDescent="0.4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  <c r="V10153" s="6"/>
    </row>
    <row r="10154" spans="1:22" ht="21.6" customHeight="1" x14ac:dyDescent="0.4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  <c r="V10154" s="6"/>
    </row>
    <row r="10155" spans="1:22" ht="21.6" customHeight="1" x14ac:dyDescent="0.4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  <c r="V10155" s="6"/>
    </row>
    <row r="10156" spans="1:22" ht="21.6" customHeight="1" x14ac:dyDescent="0.4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  <c r="V10156" s="6"/>
    </row>
    <row r="10157" spans="1:22" ht="21.6" customHeight="1" x14ac:dyDescent="0.4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  <c r="V10157" s="6"/>
    </row>
    <row r="10158" spans="1:22" ht="21.6" customHeight="1" x14ac:dyDescent="0.4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  <c r="V10158" s="6"/>
    </row>
    <row r="10159" spans="1:22" ht="21.6" customHeight="1" x14ac:dyDescent="0.4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  <c r="V10159" s="6"/>
    </row>
    <row r="10160" spans="1:22" ht="21.6" customHeight="1" x14ac:dyDescent="0.4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  <c r="V10160" s="6"/>
    </row>
    <row r="10161" spans="1:22" ht="21.6" customHeight="1" x14ac:dyDescent="0.4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  <c r="V10161" s="6"/>
    </row>
    <row r="10162" spans="1:22" ht="21.6" customHeight="1" x14ac:dyDescent="0.4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  <c r="V10162" s="6"/>
    </row>
    <row r="10163" spans="1:22" ht="21.6" customHeight="1" x14ac:dyDescent="0.4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  <c r="V10163" s="6"/>
    </row>
    <row r="10164" spans="1:22" ht="21.6" customHeight="1" x14ac:dyDescent="0.4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  <c r="V10164" s="6"/>
    </row>
    <row r="10165" spans="1:22" ht="21.6" customHeight="1" x14ac:dyDescent="0.4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  <c r="V10165" s="6"/>
    </row>
    <row r="10166" spans="1:22" ht="21.6" customHeight="1" x14ac:dyDescent="0.4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  <c r="V10166" s="6"/>
    </row>
    <row r="10167" spans="1:22" ht="21.6" customHeight="1" x14ac:dyDescent="0.4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  <c r="V10167" s="6"/>
    </row>
    <row r="10168" spans="1:22" ht="21.6" customHeight="1" x14ac:dyDescent="0.4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  <c r="V10168" s="6"/>
    </row>
    <row r="10169" spans="1:22" ht="21.6" customHeight="1" x14ac:dyDescent="0.4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  <c r="V10169" s="6"/>
    </row>
    <row r="10170" spans="1:22" ht="21.6" customHeight="1" x14ac:dyDescent="0.4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  <c r="V10170" s="6"/>
    </row>
    <row r="10171" spans="1:22" ht="21.6" customHeight="1" x14ac:dyDescent="0.4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  <c r="V10171" s="6"/>
    </row>
    <row r="10172" spans="1:22" ht="21.6" customHeight="1" x14ac:dyDescent="0.4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  <c r="V10172" s="6"/>
    </row>
    <row r="10173" spans="1:22" ht="21.6" customHeight="1" x14ac:dyDescent="0.4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  <c r="V10173" s="6"/>
    </row>
    <row r="10174" spans="1:22" ht="21.6" customHeight="1" x14ac:dyDescent="0.4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  <c r="V10174" s="6"/>
    </row>
    <row r="10175" spans="1:22" ht="21.6" customHeight="1" x14ac:dyDescent="0.4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  <c r="V10175" s="6"/>
    </row>
    <row r="10176" spans="1:22" ht="21.6" customHeight="1" x14ac:dyDescent="0.4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  <c r="V10176" s="6"/>
    </row>
    <row r="10177" spans="1:22" ht="21.6" customHeight="1" x14ac:dyDescent="0.4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  <c r="V10177" s="6"/>
    </row>
    <row r="10178" spans="1:22" ht="21.6" customHeight="1" x14ac:dyDescent="0.4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  <c r="V10178" s="6"/>
    </row>
    <row r="10179" spans="1:22" ht="21.6" customHeight="1" x14ac:dyDescent="0.4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  <c r="V10179" s="6"/>
    </row>
    <row r="10180" spans="1:22" ht="21.6" customHeight="1" x14ac:dyDescent="0.4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  <c r="V10180" s="6"/>
    </row>
    <row r="10181" spans="1:22" ht="21.6" customHeight="1" x14ac:dyDescent="0.4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  <c r="V10181" s="6"/>
    </row>
    <row r="10182" spans="1:22" ht="21.6" customHeight="1" x14ac:dyDescent="0.4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  <c r="V10182" s="6"/>
    </row>
    <row r="10183" spans="1:22" ht="21.6" customHeight="1" x14ac:dyDescent="0.4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  <c r="V10183" s="6"/>
    </row>
    <row r="10184" spans="1:22" ht="21.6" customHeight="1" x14ac:dyDescent="0.4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  <c r="V10184" s="6"/>
    </row>
    <row r="10185" spans="1:22" ht="21.6" customHeight="1" x14ac:dyDescent="0.4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</row>
    <row r="10186" spans="1:22" ht="21.6" customHeight="1" x14ac:dyDescent="0.4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  <c r="V10186" s="6"/>
    </row>
    <row r="10187" spans="1:22" ht="21.6" customHeight="1" x14ac:dyDescent="0.4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</row>
    <row r="10188" spans="1:22" ht="21.6" customHeight="1" x14ac:dyDescent="0.4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</row>
    <row r="10189" spans="1:22" ht="21.6" customHeight="1" x14ac:dyDescent="0.4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</row>
    <row r="10190" spans="1:22" ht="21.6" customHeight="1" x14ac:dyDescent="0.4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  <c r="V10190" s="6"/>
    </row>
    <row r="10191" spans="1:22" ht="21.6" customHeight="1" x14ac:dyDescent="0.4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  <c r="V10191" s="6"/>
    </row>
    <row r="10192" spans="1:22" ht="21.6" customHeight="1" x14ac:dyDescent="0.4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  <c r="V10192" s="6"/>
    </row>
    <row r="10193" spans="1:22" ht="21.6" customHeight="1" x14ac:dyDescent="0.4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  <c r="V10193" s="6"/>
    </row>
    <row r="10194" spans="1:22" ht="21.6" customHeight="1" x14ac:dyDescent="0.4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  <c r="V10194" s="6"/>
    </row>
    <row r="10195" spans="1:22" ht="21.6" customHeight="1" x14ac:dyDescent="0.4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  <c r="V10195" s="6"/>
    </row>
    <row r="10196" spans="1:22" ht="21.6" customHeight="1" x14ac:dyDescent="0.4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  <c r="V10196" s="6"/>
    </row>
    <row r="10197" spans="1:22" ht="21.6" customHeight="1" x14ac:dyDescent="0.4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  <c r="V10197" s="6"/>
    </row>
    <row r="10198" spans="1:22" ht="21.6" customHeight="1" x14ac:dyDescent="0.4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  <c r="V10198" s="6"/>
    </row>
    <row r="10199" spans="1:22" ht="21.6" customHeight="1" x14ac:dyDescent="0.4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  <c r="V10199" s="6"/>
    </row>
    <row r="10200" spans="1:22" ht="21.6" customHeight="1" x14ac:dyDescent="0.4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  <c r="V10200" s="6"/>
    </row>
    <row r="10201" spans="1:22" ht="21.6" customHeight="1" x14ac:dyDescent="0.4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  <c r="V10201" s="6"/>
    </row>
    <row r="10202" spans="1:22" ht="21.6" customHeight="1" x14ac:dyDescent="0.4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  <c r="V10202" s="6"/>
    </row>
    <row r="10203" spans="1:22" ht="21.6" customHeight="1" x14ac:dyDescent="0.4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  <c r="V10203" s="6"/>
    </row>
    <row r="10204" spans="1:22" ht="21.6" customHeight="1" x14ac:dyDescent="0.4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  <c r="V10204" s="6"/>
    </row>
    <row r="10205" spans="1:22" ht="21.6" customHeight="1" x14ac:dyDescent="0.4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  <c r="V10205" s="6"/>
    </row>
    <row r="10206" spans="1:22" ht="21.6" customHeight="1" x14ac:dyDescent="0.4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  <c r="V10206" s="6"/>
    </row>
    <row r="10207" spans="1:22" ht="21.6" customHeight="1" x14ac:dyDescent="0.4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  <c r="V10207" s="6"/>
    </row>
    <row r="10208" spans="1:22" ht="21.6" customHeight="1" x14ac:dyDescent="0.4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  <c r="V10208" s="6"/>
    </row>
    <row r="10209" spans="1:22" ht="21.6" customHeight="1" x14ac:dyDescent="0.4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  <c r="V10209" s="6"/>
    </row>
    <row r="10210" spans="1:22" ht="21.6" customHeight="1" x14ac:dyDescent="0.4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  <c r="V10210" s="6"/>
    </row>
    <row r="10211" spans="1:22" ht="21.6" customHeight="1" x14ac:dyDescent="0.4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  <c r="V10211" s="6"/>
    </row>
    <row r="10212" spans="1:22" ht="21.6" customHeight="1" x14ac:dyDescent="0.4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  <c r="V10212" s="6"/>
    </row>
    <row r="10213" spans="1:22" ht="21.6" customHeight="1" x14ac:dyDescent="0.4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  <c r="V10213" s="6"/>
    </row>
    <row r="10214" spans="1:22" ht="21.6" customHeight="1" x14ac:dyDescent="0.4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  <c r="V10214" s="6"/>
    </row>
    <row r="10215" spans="1:22" ht="21.6" customHeight="1" x14ac:dyDescent="0.4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  <c r="V10215" s="6"/>
    </row>
    <row r="10216" spans="1:22" ht="21.6" customHeight="1" x14ac:dyDescent="0.4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  <c r="V10216" s="6"/>
    </row>
    <row r="10217" spans="1:22" ht="21.6" customHeight="1" x14ac:dyDescent="0.4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  <c r="V10217" s="6"/>
    </row>
    <row r="10218" spans="1:22" ht="21.6" customHeight="1" x14ac:dyDescent="0.4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  <c r="V10218" s="6"/>
    </row>
    <row r="10219" spans="1:22" ht="21.6" customHeight="1" x14ac:dyDescent="0.4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  <c r="V10219" s="6"/>
    </row>
    <row r="10220" spans="1:22" ht="21.6" customHeight="1" x14ac:dyDescent="0.4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  <c r="V10220" s="6"/>
    </row>
    <row r="10221" spans="1:22" ht="21.6" customHeight="1" x14ac:dyDescent="0.4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  <c r="V10221" s="6"/>
    </row>
    <row r="10222" spans="1:22" ht="21.6" customHeight="1" x14ac:dyDescent="0.4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  <c r="V10222" s="6"/>
    </row>
    <row r="10223" spans="1:22" ht="21.6" customHeight="1" x14ac:dyDescent="0.4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  <c r="V10223" s="6"/>
    </row>
    <row r="10224" spans="1:22" ht="21.6" customHeight="1" x14ac:dyDescent="0.4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  <c r="V10224" s="6"/>
    </row>
    <row r="10225" spans="1:22" ht="21.6" customHeight="1" x14ac:dyDescent="0.4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  <c r="V10225" s="6"/>
    </row>
    <row r="10226" spans="1:22" ht="21.6" customHeight="1" x14ac:dyDescent="0.4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  <c r="V10226" s="6"/>
    </row>
    <row r="10227" spans="1:22" ht="21.6" customHeight="1" x14ac:dyDescent="0.4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  <c r="V10227" s="6"/>
    </row>
    <row r="10228" spans="1:22" ht="21.6" customHeight="1" x14ac:dyDescent="0.4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  <c r="V10228" s="6"/>
    </row>
    <row r="10229" spans="1:22" ht="21.6" customHeight="1" x14ac:dyDescent="0.4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  <c r="V10229" s="6"/>
    </row>
    <row r="10230" spans="1:22" ht="21.6" customHeight="1" x14ac:dyDescent="0.4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  <c r="V10230" s="6"/>
    </row>
    <row r="10231" spans="1:22" ht="21.6" customHeight="1" x14ac:dyDescent="0.4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  <c r="V10231" s="6"/>
    </row>
    <row r="10232" spans="1:22" ht="21.6" customHeight="1" x14ac:dyDescent="0.4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  <c r="V10232" s="6"/>
    </row>
    <row r="10233" spans="1:22" ht="21.6" customHeight="1" x14ac:dyDescent="0.4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  <c r="V10233" s="6"/>
    </row>
    <row r="10234" spans="1:22" ht="21.6" customHeight="1" x14ac:dyDescent="0.4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  <c r="V10234" s="6"/>
    </row>
    <row r="10235" spans="1:22" ht="21.6" customHeight="1" x14ac:dyDescent="0.4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  <c r="V10235" s="6"/>
    </row>
    <row r="10236" spans="1:22" ht="21.6" customHeight="1" x14ac:dyDescent="0.4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  <c r="V10236" s="6"/>
    </row>
    <row r="10237" spans="1:22" ht="21.6" customHeight="1" x14ac:dyDescent="0.4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  <c r="V10237" s="6"/>
    </row>
    <row r="10238" spans="1:22" ht="21.6" customHeight="1" x14ac:dyDescent="0.4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  <c r="V10238" s="6"/>
    </row>
    <row r="10239" spans="1:22" ht="21.6" customHeight="1" x14ac:dyDescent="0.4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  <c r="V10239" s="6"/>
    </row>
    <row r="10240" spans="1:22" ht="21.6" customHeight="1" x14ac:dyDescent="0.4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  <c r="V10240" s="6"/>
    </row>
    <row r="10241" spans="1:22" ht="21.6" customHeight="1" x14ac:dyDescent="0.4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  <c r="V10241" s="6"/>
    </row>
    <row r="10242" spans="1:22" ht="21.6" customHeight="1" x14ac:dyDescent="0.4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  <c r="V10242" s="6"/>
    </row>
    <row r="10243" spans="1:22" ht="21.6" customHeight="1" x14ac:dyDescent="0.4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  <c r="V10243" s="6"/>
    </row>
    <row r="10244" spans="1:22" ht="21.6" customHeight="1" x14ac:dyDescent="0.4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  <c r="V10244" s="6"/>
    </row>
    <row r="10245" spans="1:22" ht="21.6" customHeight="1" x14ac:dyDescent="0.4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  <c r="V10245" s="6"/>
    </row>
    <row r="10246" spans="1:22" ht="21.6" customHeight="1" x14ac:dyDescent="0.4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  <c r="V10246" s="6"/>
    </row>
    <row r="10247" spans="1:22" ht="21.6" customHeight="1" x14ac:dyDescent="0.4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  <c r="V10247" s="6"/>
    </row>
    <row r="10248" spans="1:22" ht="21.6" customHeight="1" x14ac:dyDescent="0.4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  <c r="V10248" s="6"/>
    </row>
    <row r="10249" spans="1:22" ht="21.6" customHeight="1" x14ac:dyDescent="0.4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  <c r="V10249" s="6"/>
    </row>
    <row r="10250" spans="1:22" ht="21.6" customHeight="1" x14ac:dyDescent="0.4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  <c r="V10250" s="6"/>
    </row>
    <row r="10251" spans="1:22" ht="21.6" customHeight="1" x14ac:dyDescent="0.4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</row>
    <row r="10252" spans="1:22" ht="21.6" customHeight="1" x14ac:dyDescent="0.4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  <c r="V10252" s="6"/>
    </row>
    <row r="10253" spans="1:22" ht="21.6" customHeight="1" x14ac:dyDescent="0.4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  <c r="V10253" s="6"/>
    </row>
    <row r="10254" spans="1:22" ht="21.6" customHeight="1" x14ac:dyDescent="0.4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  <c r="V10254" s="6"/>
    </row>
    <row r="10255" spans="1:22" ht="21.6" customHeight="1" x14ac:dyDescent="0.4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  <c r="V10255" s="6"/>
    </row>
    <row r="10256" spans="1:22" ht="21.6" customHeight="1" x14ac:dyDescent="0.4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  <c r="V10256" s="6"/>
    </row>
    <row r="10257" spans="1:22" ht="21.6" customHeight="1" x14ac:dyDescent="0.4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  <c r="V10257" s="6"/>
    </row>
    <row r="10258" spans="1:22" ht="21.6" customHeight="1" x14ac:dyDescent="0.4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  <c r="V10258" s="6"/>
    </row>
    <row r="10259" spans="1:22" ht="21.6" customHeight="1" x14ac:dyDescent="0.4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  <c r="V10259" s="6"/>
    </row>
    <row r="10260" spans="1:22" ht="21.6" customHeight="1" x14ac:dyDescent="0.4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  <c r="V10260" s="6"/>
    </row>
    <row r="10261" spans="1:22" ht="21.6" customHeight="1" x14ac:dyDescent="0.4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  <c r="V10261" s="6"/>
    </row>
    <row r="10262" spans="1:22" ht="21.6" customHeight="1" x14ac:dyDescent="0.4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  <c r="V10262" s="6"/>
    </row>
    <row r="10263" spans="1:22" ht="21.6" customHeight="1" x14ac:dyDescent="0.4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  <c r="V10263" s="6"/>
    </row>
    <row r="10264" spans="1:22" ht="21.6" customHeight="1" x14ac:dyDescent="0.4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  <c r="V10264" s="6"/>
    </row>
    <row r="10265" spans="1:22" ht="21.6" customHeight="1" x14ac:dyDescent="0.4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  <c r="V10265" s="6"/>
    </row>
    <row r="10266" spans="1:22" ht="21.6" customHeight="1" x14ac:dyDescent="0.4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  <c r="V10266" s="6"/>
    </row>
    <row r="10267" spans="1:22" ht="21.6" customHeight="1" x14ac:dyDescent="0.4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  <c r="V10267" s="6"/>
    </row>
    <row r="10268" spans="1:22" ht="21.6" customHeight="1" x14ac:dyDescent="0.4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  <c r="V10268" s="6"/>
    </row>
    <row r="10269" spans="1:22" ht="21.6" customHeight="1" x14ac:dyDescent="0.4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  <c r="V10269" s="6"/>
    </row>
    <row r="10270" spans="1:22" ht="21.6" customHeight="1" x14ac:dyDescent="0.4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  <c r="V10270" s="6"/>
    </row>
    <row r="10271" spans="1:22" ht="21.6" customHeight="1" x14ac:dyDescent="0.4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  <c r="V10271" s="6"/>
    </row>
    <row r="10272" spans="1:22" ht="21.6" customHeight="1" x14ac:dyDescent="0.4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  <c r="V10272" s="6"/>
    </row>
    <row r="10273" spans="1:22" ht="21.6" customHeight="1" x14ac:dyDescent="0.4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  <c r="V10273" s="6"/>
    </row>
    <row r="10274" spans="1:22" ht="21.6" customHeight="1" x14ac:dyDescent="0.4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  <c r="V10274" s="6"/>
    </row>
    <row r="10275" spans="1:22" ht="21.6" customHeight="1" x14ac:dyDescent="0.4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  <c r="V10275" s="6"/>
    </row>
    <row r="10276" spans="1:22" ht="21.6" customHeight="1" x14ac:dyDescent="0.4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  <c r="V10276" s="6"/>
    </row>
    <row r="10277" spans="1:22" ht="21.6" customHeight="1" x14ac:dyDescent="0.4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  <c r="V10277" s="6"/>
    </row>
    <row r="10278" spans="1:22" ht="21.6" customHeight="1" x14ac:dyDescent="0.4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  <c r="V10278" s="6"/>
    </row>
    <row r="10279" spans="1:22" ht="21.6" customHeight="1" x14ac:dyDescent="0.4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  <c r="V10279" s="6"/>
    </row>
    <row r="10280" spans="1:22" ht="21.6" customHeight="1" x14ac:dyDescent="0.4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  <c r="V10280" s="6"/>
    </row>
    <row r="10281" spans="1:22" ht="21.6" customHeight="1" x14ac:dyDescent="0.4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  <c r="V10281" s="6"/>
    </row>
    <row r="10282" spans="1:22" ht="21.6" customHeight="1" x14ac:dyDescent="0.4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  <c r="V10282" s="6"/>
    </row>
    <row r="10283" spans="1:22" ht="21.6" customHeight="1" x14ac:dyDescent="0.4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  <c r="V10283" s="6"/>
    </row>
    <row r="10284" spans="1:22" ht="21.6" customHeight="1" x14ac:dyDescent="0.4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  <c r="V10284" s="6"/>
    </row>
    <row r="10285" spans="1:22" ht="21.6" customHeight="1" x14ac:dyDescent="0.4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  <c r="V10285" s="6"/>
    </row>
    <row r="10286" spans="1:22" ht="21.6" customHeight="1" x14ac:dyDescent="0.4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  <c r="V10286" s="6"/>
    </row>
    <row r="10287" spans="1:22" ht="21.6" customHeight="1" x14ac:dyDescent="0.4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  <c r="V10287" s="6"/>
    </row>
    <row r="10288" spans="1:22" ht="21.6" customHeight="1" x14ac:dyDescent="0.4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  <c r="V10288" s="6"/>
    </row>
    <row r="10289" spans="1:22" ht="21.6" customHeight="1" x14ac:dyDescent="0.4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  <c r="V10289" s="6"/>
    </row>
    <row r="10290" spans="1:22" ht="21.6" customHeight="1" x14ac:dyDescent="0.4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  <c r="V10290" s="6"/>
    </row>
    <row r="10291" spans="1:22" ht="21.6" customHeight="1" x14ac:dyDescent="0.4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  <c r="V10291" s="6"/>
    </row>
    <row r="10292" spans="1:22" ht="21.6" customHeight="1" x14ac:dyDescent="0.4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  <c r="V10292" s="6"/>
    </row>
    <row r="10293" spans="1:22" ht="21.6" customHeight="1" x14ac:dyDescent="0.4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  <c r="V10293" s="6"/>
    </row>
    <row r="10294" spans="1:22" ht="21.6" customHeight="1" x14ac:dyDescent="0.4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  <c r="V10294" s="6"/>
    </row>
    <row r="10295" spans="1:22" ht="21.6" customHeight="1" x14ac:dyDescent="0.4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  <c r="V10295" s="6"/>
    </row>
    <row r="10296" spans="1:22" ht="21.6" customHeight="1" x14ac:dyDescent="0.4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  <c r="V10296" s="6"/>
    </row>
    <row r="10297" spans="1:22" ht="21.6" customHeight="1" x14ac:dyDescent="0.4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  <c r="V10297" s="6"/>
    </row>
    <row r="10298" spans="1:22" ht="21.6" customHeight="1" x14ac:dyDescent="0.4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  <c r="V10298" s="6"/>
    </row>
    <row r="10299" spans="1:22" ht="21.6" customHeight="1" x14ac:dyDescent="0.4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  <c r="V10299" s="6"/>
    </row>
    <row r="10300" spans="1:22" ht="21.6" customHeight="1" x14ac:dyDescent="0.4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  <c r="V10300" s="6"/>
    </row>
    <row r="10301" spans="1:22" ht="21.6" customHeight="1" x14ac:dyDescent="0.4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  <c r="V10301" s="6"/>
    </row>
    <row r="10302" spans="1:22" ht="21.6" customHeight="1" x14ac:dyDescent="0.4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  <c r="V10302" s="6"/>
    </row>
    <row r="10303" spans="1:22" ht="21.6" customHeight="1" x14ac:dyDescent="0.4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  <c r="V10303" s="6"/>
    </row>
    <row r="10304" spans="1:22" ht="21.6" customHeight="1" x14ac:dyDescent="0.4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  <c r="V10304" s="6"/>
    </row>
    <row r="10305" spans="1:22" ht="21.6" customHeight="1" x14ac:dyDescent="0.4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  <c r="V10305" s="6"/>
    </row>
    <row r="10306" spans="1:22" ht="21.6" customHeight="1" x14ac:dyDescent="0.4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  <c r="V10306" s="6"/>
    </row>
    <row r="10307" spans="1:22" ht="21.6" customHeight="1" x14ac:dyDescent="0.4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  <c r="V10307" s="6"/>
    </row>
    <row r="10308" spans="1:22" ht="21.6" customHeight="1" x14ac:dyDescent="0.4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  <c r="V10308" s="6"/>
    </row>
    <row r="10309" spans="1:22" ht="21.6" customHeight="1" x14ac:dyDescent="0.4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  <c r="V10309" s="6"/>
    </row>
    <row r="10310" spans="1:22" ht="21.6" customHeight="1" x14ac:dyDescent="0.4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  <c r="V10310" s="6"/>
    </row>
    <row r="10311" spans="1:22" ht="21.6" customHeight="1" x14ac:dyDescent="0.4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  <c r="V10311" s="6"/>
    </row>
    <row r="10312" spans="1:22" ht="21.6" customHeight="1" x14ac:dyDescent="0.4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  <c r="V10312" s="6"/>
    </row>
    <row r="10313" spans="1:22" ht="21.6" customHeight="1" x14ac:dyDescent="0.4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  <c r="V10313" s="6"/>
    </row>
    <row r="10314" spans="1:22" ht="21.6" customHeight="1" x14ac:dyDescent="0.4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  <c r="V10314" s="6"/>
    </row>
    <row r="10315" spans="1:22" ht="21.6" customHeight="1" x14ac:dyDescent="0.4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  <c r="V10315" s="6"/>
    </row>
    <row r="10316" spans="1:22" ht="21.6" customHeight="1" x14ac:dyDescent="0.4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  <c r="V10316" s="6"/>
    </row>
    <row r="10317" spans="1:22" ht="21.6" customHeight="1" x14ac:dyDescent="0.4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  <c r="V10317" s="6"/>
    </row>
    <row r="10318" spans="1:22" ht="21.6" customHeight="1" x14ac:dyDescent="0.4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</row>
    <row r="10319" spans="1:22" ht="21.6" customHeight="1" x14ac:dyDescent="0.4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  <c r="V10319" s="6"/>
    </row>
    <row r="10320" spans="1:22" ht="21.6" customHeight="1" x14ac:dyDescent="0.4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  <c r="V10320" s="6"/>
    </row>
    <row r="10321" spans="1:22" ht="21.6" customHeight="1" x14ac:dyDescent="0.4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  <c r="V10321" s="6"/>
    </row>
    <row r="10322" spans="1:22" ht="21.6" customHeight="1" x14ac:dyDescent="0.4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  <c r="V10322" s="6"/>
    </row>
    <row r="10323" spans="1:22" ht="21.6" customHeight="1" x14ac:dyDescent="0.4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  <c r="V10323" s="6"/>
    </row>
    <row r="10324" spans="1:22" ht="21.6" customHeight="1" x14ac:dyDescent="0.4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  <c r="V10324" s="6"/>
    </row>
    <row r="10325" spans="1:22" ht="21.6" customHeight="1" x14ac:dyDescent="0.4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  <c r="V10325" s="6"/>
    </row>
    <row r="10326" spans="1:22" ht="21.6" customHeight="1" x14ac:dyDescent="0.4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  <c r="V10326" s="6"/>
    </row>
    <row r="10327" spans="1:22" ht="21.6" customHeight="1" x14ac:dyDescent="0.4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  <c r="V10327" s="6"/>
    </row>
    <row r="10328" spans="1:22" ht="21.6" customHeight="1" x14ac:dyDescent="0.4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  <c r="V10328" s="6"/>
    </row>
    <row r="10329" spans="1:22" ht="21.6" customHeight="1" x14ac:dyDescent="0.4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  <c r="V10329" s="6"/>
    </row>
    <row r="10330" spans="1:22" ht="21.6" customHeight="1" x14ac:dyDescent="0.4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  <c r="V10330" s="6"/>
    </row>
    <row r="10331" spans="1:22" ht="21.6" customHeight="1" x14ac:dyDescent="0.4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  <c r="V10331" s="6"/>
    </row>
    <row r="10332" spans="1:22" ht="21.6" customHeight="1" x14ac:dyDescent="0.4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  <c r="V10332" s="6"/>
    </row>
    <row r="10333" spans="1:22" ht="21.6" customHeight="1" x14ac:dyDescent="0.4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  <c r="V10333" s="6"/>
    </row>
    <row r="10334" spans="1:22" ht="21.6" customHeight="1" x14ac:dyDescent="0.4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  <c r="V10334" s="6"/>
    </row>
    <row r="10335" spans="1:22" ht="21.6" customHeight="1" x14ac:dyDescent="0.4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  <c r="V10335" s="6"/>
    </row>
    <row r="10336" spans="1:22" ht="21.6" customHeight="1" x14ac:dyDescent="0.4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  <c r="V10336" s="6"/>
    </row>
    <row r="10337" spans="1:22" ht="21.6" customHeight="1" x14ac:dyDescent="0.4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  <c r="V10337" s="6"/>
    </row>
    <row r="10338" spans="1:22" ht="21.6" customHeight="1" x14ac:dyDescent="0.4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  <c r="V10338" s="6"/>
    </row>
    <row r="10339" spans="1:22" ht="21.6" customHeight="1" x14ac:dyDescent="0.4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  <c r="V10339" s="6"/>
    </row>
    <row r="10340" spans="1:22" ht="21.6" customHeight="1" x14ac:dyDescent="0.4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  <c r="V10340" s="6"/>
    </row>
    <row r="10341" spans="1:22" ht="21.6" customHeight="1" x14ac:dyDescent="0.4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  <c r="V10341" s="6"/>
    </row>
    <row r="10342" spans="1:22" ht="21.6" customHeight="1" x14ac:dyDescent="0.4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  <c r="V10342" s="6"/>
    </row>
    <row r="10343" spans="1:22" ht="21.6" customHeight="1" x14ac:dyDescent="0.4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  <c r="V10343" s="6"/>
    </row>
    <row r="10344" spans="1:22" ht="21.6" customHeight="1" x14ac:dyDescent="0.4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  <c r="V10344" s="6"/>
    </row>
    <row r="10345" spans="1:22" ht="21.6" customHeight="1" x14ac:dyDescent="0.4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  <c r="V10345" s="6"/>
    </row>
    <row r="10346" spans="1:22" ht="21.6" customHeight="1" x14ac:dyDescent="0.4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  <c r="V10346" s="6"/>
    </row>
    <row r="10347" spans="1:22" ht="21.6" customHeight="1" x14ac:dyDescent="0.4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  <c r="V10347" s="6"/>
    </row>
    <row r="10348" spans="1:22" ht="21.6" customHeight="1" x14ac:dyDescent="0.4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  <c r="V10348" s="6"/>
    </row>
    <row r="10349" spans="1:22" ht="21.6" customHeight="1" x14ac:dyDescent="0.4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  <c r="V10349" s="6"/>
    </row>
    <row r="10350" spans="1:22" ht="21.6" customHeight="1" x14ac:dyDescent="0.4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  <c r="V10350" s="6"/>
    </row>
    <row r="10351" spans="1:22" ht="21.6" customHeight="1" x14ac:dyDescent="0.4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  <c r="V10351" s="6"/>
    </row>
    <row r="10352" spans="1:22" ht="21.6" customHeight="1" x14ac:dyDescent="0.4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  <c r="V10352" s="6"/>
    </row>
    <row r="10353" spans="1:22" ht="21.6" customHeight="1" x14ac:dyDescent="0.4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  <c r="V10353" s="6"/>
    </row>
    <row r="10354" spans="1:22" ht="21.6" customHeight="1" x14ac:dyDescent="0.4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  <c r="V10354" s="6"/>
    </row>
    <row r="10355" spans="1:22" ht="21.6" customHeight="1" x14ac:dyDescent="0.4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  <c r="V10355" s="6"/>
    </row>
    <row r="10356" spans="1:22" ht="21.6" customHeight="1" x14ac:dyDescent="0.4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</row>
    <row r="10357" spans="1:22" ht="21.6" customHeight="1" x14ac:dyDescent="0.4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</row>
    <row r="10358" spans="1:22" ht="21.6" customHeight="1" x14ac:dyDescent="0.4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</row>
    <row r="10359" spans="1:22" ht="21.6" customHeight="1" x14ac:dyDescent="0.4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  <c r="V10359" s="6"/>
    </row>
    <row r="10360" spans="1:22" ht="21.6" customHeight="1" x14ac:dyDescent="0.4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  <c r="V10360" s="6"/>
    </row>
    <row r="10361" spans="1:22" ht="21.6" customHeight="1" x14ac:dyDescent="0.4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  <c r="V10361" s="6"/>
    </row>
    <row r="10362" spans="1:22" ht="21.6" customHeight="1" x14ac:dyDescent="0.4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  <c r="V10362" s="6"/>
    </row>
    <row r="10363" spans="1:22" ht="21.6" customHeight="1" x14ac:dyDescent="0.4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  <c r="V10363" s="6"/>
    </row>
    <row r="10364" spans="1:22" ht="21.6" customHeight="1" x14ac:dyDescent="0.4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  <c r="V10364" s="6"/>
    </row>
    <row r="10365" spans="1:22" ht="21.6" customHeight="1" x14ac:dyDescent="0.4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  <c r="V10365" s="6"/>
    </row>
    <row r="10366" spans="1:22" ht="21.6" customHeight="1" x14ac:dyDescent="0.4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  <c r="V10366" s="6"/>
    </row>
    <row r="10367" spans="1:22" ht="21.6" customHeight="1" x14ac:dyDescent="0.4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  <c r="V10367" s="6"/>
    </row>
    <row r="10368" spans="1:22" ht="21.6" customHeight="1" x14ac:dyDescent="0.4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  <c r="V10368" s="6"/>
    </row>
    <row r="10369" spans="1:22" ht="21.6" customHeight="1" x14ac:dyDescent="0.4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  <c r="V10369" s="6"/>
    </row>
    <row r="10370" spans="1:22" ht="21.6" customHeight="1" x14ac:dyDescent="0.4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  <c r="V10370" s="6"/>
    </row>
    <row r="10371" spans="1:22" ht="21.6" customHeight="1" x14ac:dyDescent="0.4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  <c r="V10371" s="6"/>
    </row>
    <row r="10372" spans="1:22" ht="21.6" customHeight="1" x14ac:dyDescent="0.4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  <c r="V10372" s="6"/>
    </row>
    <row r="10373" spans="1:22" ht="21.6" customHeight="1" x14ac:dyDescent="0.4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  <c r="V10373" s="6"/>
    </row>
    <row r="10374" spans="1:22" ht="21.6" customHeight="1" x14ac:dyDescent="0.4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  <c r="V10374" s="6"/>
    </row>
    <row r="10375" spans="1:22" ht="21.6" customHeight="1" x14ac:dyDescent="0.4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  <c r="V10375" s="6"/>
    </row>
    <row r="10376" spans="1:22" ht="21.6" customHeight="1" x14ac:dyDescent="0.4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  <c r="V10376" s="6"/>
    </row>
    <row r="10377" spans="1:22" ht="21.6" customHeight="1" x14ac:dyDescent="0.4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  <c r="V10377" s="6"/>
    </row>
    <row r="10378" spans="1:22" ht="21.6" customHeight="1" x14ac:dyDescent="0.4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  <c r="V10378" s="6"/>
    </row>
    <row r="10379" spans="1:22" ht="21.6" customHeight="1" x14ac:dyDescent="0.4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  <c r="V10379" s="6"/>
    </row>
    <row r="10380" spans="1:22" ht="21.6" customHeight="1" x14ac:dyDescent="0.4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  <c r="V10380" s="6"/>
    </row>
    <row r="10381" spans="1:22" ht="21.6" customHeight="1" x14ac:dyDescent="0.4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  <c r="V10381" s="6"/>
    </row>
    <row r="10382" spans="1:22" ht="21.6" customHeight="1" x14ac:dyDescent="0.4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  <c r="V10382" s="6"/>
    </row>
    <row r="10383" spans="1:22" ht="21.6" customHeight="1" x14ac:dyDescent="0.4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  <c r="V10383" s="6"/>
    </row>
    <row r="10384" spans="1:22" ht="21.6" customHeight="1" x14ac:dyDescent="0.4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  <c r="V10384" s="6"/>
    </row>
    <row r="10385" spans="1:22" ht="21.6" customHeight="1" x14ac:dyDescent="0.4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</row>
    <row r="10386" spans="1:22" ht="21.6" customHeight="1" x14ac:dyDescent="0.4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  <c r="V10386" s="6"/>
    </row>
    <row r="10387" spans="1:22" ht="21.6" customHeight="1" x14ac:dyDescent="0.4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  <c r="V10387" s="6"/>
    </row>
    <row r="10388" spans="1:22" ht="21.6" customHeight="1" x14ac:dyDescent="0.4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  <c r="V10388" s="6"/>
    </row>
    <row r="10389" spans="1:22" ht="21.6" customHeight="1" x14ac:dyDescent="0.4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  <c r="V10389" s="6"/>
    </row>
    <row r="10390" spans="1:22" ht="21.6" customHeight="1" x14ac:dyDescent="0.4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  <c r="V10390" s="6"/>
    </row>
    <row r="10391" spans="1:22" ht="21.6" customHeight="1" x14ac:dyDescent="0.4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  <c r="V10391" s="6"/>
    </row>
    <row r="10392" spans="1:22" ht="21.6" customHeight="1" x14ac:dyDescent="0.4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  <c r="V10392" s="6"/>
    </row>
    <row r="10393" spans="1:22" ht="21.6" customHeight="1" x14ac:dyDescent="0.4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  <c r="V10393" s="6"/>
    </row>
    <row r="10394" spans="1:22" ht="21.6" customHeight="1" x14ac:dyDescent="0.4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  <c r="V10394" s="6"/>
    </row>
    <row r="10395" spans="1:22" ht="21.6" customHeight="1" x14ac:dyDescent="0.4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  <c r="V10395" s="6"/>
    </row>
    <row r="10396" spans="1:22" ht="21.6" customHeight="1" x14ac:dyDescent="0.4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  <c r="V10396" s="6"/>
    </row>
    <row r="10397" spans="1:22" ht="21.6" customHeight="1" x14ac:dyDescent="0.4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  <c r="V10397" s="6"/>
    </row>
    <row r="10398" spans="1:22" ht="21.6" customHeight="1" x14ac:dyDescent="0.4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  <c r="V10398" s="6"/>
    </row>
    <row r="10399" spans="1:22" ht="21.6" customHeight="1" x14ac:dyDescent="0.4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  <c r="V10399" s="6"/>
    </row>
    <row r="10400" spans="1:22" ht="21.6" customHeight="1" x14ac:dyDescent="0.4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  <c r="V10400" s="6"/>
    </row>
    <row r="10401" spans="1:22" ht="21.6" customHeight="1" x14ac:dyDescent="0.4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  <c r="V10401" s="6"/>
    </row>
    <row r="10402" spans="1:22" ht="21.6" customHeight="1" x14ac:dyDescent="0.4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  <c r="V10402" s="6"/>
    </row>
    <row r="10403" spans="1:22" ht="21.6" customHeight="1" x14ac:dyDescent="0.4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  <c r="V10403" s="6"/>
    </row>
    <row r="10404" spans="1:22" ht="21.6" customHeight="1" x14ac:dyDescent="0.4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  <c r="V10404" s="6"/>
    </row>
    <row r="10405" spans="1:22" ht="21.6" customHeight="1" x14ac:dyDescent="0.4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  <c r="V10405" s="6"/>
    </row>
    <row r="10406" spans="1:22" ht="21.6" customHeight="1" x14ac:dyDescent="0.4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  <c r="V10406" s="6"/>
    </row>
    <row r="10407" spans="1:22" ht="21.6" customHeight="1" x14ac:dyDescent="0.4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  <c r="V10407" s="6"/>
    </row>
    <row r="10408" spans="1:22" ht="21.6" customHeight="1" x14ac:dyDescent="0.4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  <c r="V10408" s="6"/>
    </row>
    <row r="10409" spans="1:22" ht="21.6" customHeight="1" x14ac:dyDescent="0.4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  <c r="V10409" s="6"/>
    </row>
    <row r="10410" spans="1:22" ht="21.6" customHeight="1" x14ac:dyDescent="0.4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  <c r="V10410" s="6"/>
    </row>
    <row r="10411" spans="1:22" ht="21.6" customHeight="1" x14ac:dyDescent="0.4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  <c r="V10411" s="6"/>
    </row>
    <row r="10412" spans="1:22" ht="21.6" customHeight="1" x14ac:dyDescent="0.4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  <c r="V10412" s="6"/>
    </row>
    <row r="10413" spans="1:22" ht="21.6" customHeight="1" x14ac:dyDescent="0.4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  <c r="V10413" s="6"/>
    </row>
    <row r="10414" spans="1:22" ht="21.6" customHeight="1" x14ac:dyDescent="0.4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  <c r="V10414" s="6"/>
    </row>
    <row r="10415" spans="1:22" ht="21.6" customHeight="1" x14ac:dyDescent="0.4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  <c r="V10415" s="6"/>
    </row>
    <row r="10416" spans="1:22" ht="21.6" customHeight="1" x14ac:dyDescent="0.4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  <c r="V10416" s="6"/>
    </row>
    <row r="10417" spans="1:22" ht="21.6" customHeight="1" x14ac:dyDescent="0.4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  <c r="V10417" s="6"/>
    </row>
    <row r="10418" spans="1:22" ht="21.6" customHeight="1" x14ac:dyDescent="0.4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  <c r="V10418" s="6"/>
    </row>
    <row r="10419" spans="1:22" ht="21.6" customHeight="1" x14ac:dyDescent="0.4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  <c r="V10419" s="6"/>
    </row>
    <row r="10420" spans="1:22" ht="21.6" customHeight="1" x14ac:dyDescent="0.4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  <c r="V10420" s="6"/>
    </row>
    <row r="10421" spans="1:22" ht="21.6" customHeight="1" x14ac:dyDescent="0.4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  <c r="V10421" s="6"/>
    </row>
    <row r="10422" spans="1:22" ht="21.6" customHeight="1" x14ac:dyDescent="0.4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  <c r="V10422" s="6"/>
    </row>
    <row r="10423" spans="1:22" ht="21.6" customHeight="1" x14ac:dyDescent="0.4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  <c r="V10423" s="6"/>
    </row>
    <row r="10424" spans="1:22" ht="21.6" customHeight="1" x14ac:dyDescent="0.4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  <c r="V10424" s="6"/>
    </row>
    <row r="10425" spans="1:22" ht="21.6" customHeight="1" x14ac:dyDescent="0.4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  <c r="V10425" s="6"/>
    </row>
    <row r="10426" spans="1:22" ht="21.6" customHeight="1" x14ac:dyDescent="0.4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  <c r="V10426" s="6"/>
    </row>
    <row r="10427" spans="1:22" ht="21.6" customHeight="1" x14ac:dyDescent="0.4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  <c r="V10427" s="6"/>
    </row>
    <row r="10428" spans="1:22" ht="21.6" customHeight="1" x14ac:dyDescent="0.4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  <c r="V10428" s="6"/>
    </row>
    <row r="10429" spans="1:22" ht="21.6" customHeight="1" x14ac:dyDescent="0.4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  <c r="V10429" s="6"/>
    </row>
    <row r="10430" spans="1:22" ht="21.6" customHeight="1" x14ac:dyDescent="0.4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  <c r="V10430" s="6"/>
    </row>
    <row r="10431" spans="1:22" ht="21.6" customHeight="1" x14ac:dyDescent="0.4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  <c r="V10431" s="6"/>
    </row>
    <row r="10432" spans="1:22" ht="21.6" customHeight="1" x14ac:dyDescent="0.4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  <c r="V10432" s="6"/>
    </row>
    <row r="10433" spans="1:22" ht="21.6" customHeight="1" x14ac:dyDescent="0.4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  <c r="V10433" s="6"/>
    </row>
    <row r="10434" spans="1:22" ht="21.6" customHeight="1" x14ac:dyDescent="0.4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  <c r="V10434" s="6"/>
    </row>
    <row r="10435" spans="1:22" ht="21.6" customHeight="1" x14ac:dyDescent="0.4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  <c r="V10435" s="6"/>
    </row>
    <row r="10436" spans="1:22" ht="21.6" customHeight="1" x14ac:dyDescent="0.4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  <c r="V10436" s="6"/>
    </row>
    <row r="10437" spans="1:22" ht="21.6" customHeight="1" x14ac:dyDescent="0.4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  <c r="V10437" s="6"/>
    </row>
    <row r="10438" spans="1:22" ht="21.6" customHeight="1" x14ac:dyDescent="0.4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  <c r="V10438" s="6"/>
    </row>
    <row r="10439" spans="1:22" ht="21.6" customHeight="1" x14ac:dyDescent="0.4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  <c r="V10439" s="6"/>
    </row>
    <row r="10440" spans="1:22" ht="21.6" customHeight="1" x14ac:dyDescent="0.4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  <c r="V10440" s="6"/>
    </row>
    <row r="10441" spans="1:22" ht="21.6" customHeight="1" x14ac:dyDescent="0.4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  <c r="V10441" s="6"/>
    </row>
    <row r="10442" spans="1:22" ht="21.6" customHeight="1" x14ac:dyDescent="0.4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  <c r="V10442" s="6"/>
    </row>
    <row r="10443" spans="1:22" ht="21.6" customHeight="1" x14ac:dyDescent="0.4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  <c r="V10443" s="6"/>
    </row>
    <row r="10444" spans="1:22" ht="21.6" customHeight="1" x14ac:dyDescent="0.4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  <c r="V10444" s="6"/>
    </row>
    <row r="10445" spans="1:22" ht="21.6" customHeight="1" x14ac:dyDescent="0.4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  <c r="V10445" s="6"/>
    </row>
    <row r="10446" spans="1:22" ht="21.6" customHeight="1" x14ac:dyDescent="0.4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  <c r="V10446" s="6"/>
    </row>
    <row r="10447" spans="1:22" ht="21.6" customHeight="1" x14ac:dyDescent="0.4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  <c r="V10447" s="6"/>
    </row>
    <row r="10448" spans="1:22" ht="21.6" customHeight="1" x14ac:dyDescent="0.4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  <c r="V10448" s="6"/>
    </row>
    <row r="10449" spans="1:22" ht="21.6" customHeight="1" x14ac:dyDescent="0.4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  <c r="V10449" s="6"/>
    </row>
    <row r="10450" spans="1:22" ht="21.6" customHeight="1" x14ac:dyDescent="0.4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  <c r="V10450" s="6"/>
    </row>
    <row r="10451" spans="1:22" ht="21.6" customHeight="1" x14ac:dyDescent="0.4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  <c r="V10451" s="6"/>
    </row>
    <row r="10452" spans="1:22" ht="21.6" customHeight="1" x14ac:dyDescent="0.4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</row>
    <row r="10453" spans="1:22" ht="21.6" customHeight="1" x14ac:dyDescent="0.4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  <c r="V10453" s="6"/>
    </row>
    <row r="10454" spans="1:22" ht="21.6" customHeight="1" x14ac:dyDescent="0.4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  <c r="V10454" s="6"/>
    </row>
    <row r="10455" spans="1:22" ht="21.6" customHeight="1" x14ac:dyDescent="0.4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  <c r="V10455" s="6"/>
    </row>
    <row r="10456" spans="1:22" ht="21.6" customHeight="1" x14ac:dyDescent="0.4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  <c r="V10456" s="6"/>
    </row>
    <row r="10457" spans="1:22" ht="21.6" customHeight="1" x14ac:dyDescent="0.4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  <c r="V10457" s="6"/>
    </row>
    <row r="10458" spans="1:22" ht="21.6" customHeight="1" x14ac:dyDescent="0.4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  <c r="V10458" s="6"/>
    </row>
    <row r="10459" spans="1:22" ht="21.6" customHeight="1" x14ac:dyDescent="0.4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  <c r="V10459" s="6"/>
    </row>
    <row r="10460" spans="1:22" ht="21.6" customHeight="1" x14ac:dyDescent="0.4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  <c r="V10460" s="6"/>
    </row>
    <row r="10461" spans="1:22" ht="21.6" customHeight="1" x14ac:dyDescent="0.4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  <c r="V10461" s="6"/>
    </row>
    <row r="10462" spans="1:22" ht="21.6" customHeight="1" x14ac:dyDescent="0.4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  <c r="V10462" s="6"/>
    </row>
    <row r="10463" spans="1:22" ht="21.6" customHeight="1" x14ac:dyDescent="0.4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  <c r="V10463" s="6"/>
    </row>
    <row r="10464" spans="1:22" ht="21.6" customHeight="1" x14ac:dyDescent="0.4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  <c r="V10464" s="6"/>
    </row>
    <row r="10465" spans="1:22" ht="21.6" customHeight="1" x14ac:dyDescent="0.4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  <c r="V10465" s="6"/>
    </row>
    <row r="10466" spans="1:22" ht="21.6" customHeight="1" x14ac:dyDescent="0.4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  <c r="V10466" s="6"/>
    </row>
    <row r="10467" spans="1:22" ht="21.6" customHeight="1" x14ac:dyDescent="0.4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  <c r="V10467" s="6"/>
    </row>
    <row r="10468" spans="1:22" ht="21.6" customHeight="1" x14ac:dyDescent="0.4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  <c r="V10468" s="6"/>
    </row>
    <row r="10469" spans="1:22" ht="21.6" customHeight="1" x14ac:dyDescent="0.4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  <c r="V10469" s="6"/>
    </row>
    <row r="10470" spans="1:22" ht="21.6" customHeight="1" x14ac:dyDescent="0.4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  <c r="V10470" s="6"/>
    </row>
    <row r="10471" spans="1:22" ht="21.6" customHeight="1" x14ac:dyDescent="0.4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  <c r="V10471" s="6"/>
    </row>
    <row r="10472" spans="1:22" ht="21.6" customHeight="1" x14ac:dyDescent="0.4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  <c r="V10472" s="6"/>
    </row>
    <row r="10473" spans="1:22" ht="21.6" customHeight="1" x14ac:dyDescent="0.4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  <c r="V10473" s="6"/>
    </row>
    <row r="10474" spans="1:22" ht="21.6" customHeight="1" x14ac:dyDescent="0.4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  <c r="V10474" s="6"/>
    </row>
    <row r="10475" spans="1:22" ht="21.6" customHeight="1" x14ac:dyDescent="0.4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  <c r="V10475" s="6"/>
    </row>
    <row r="10476" spans="1:22" ht="21.6" customHeight="1" x14ac:dyDescent="0.4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  <c r="V10476" s="6"/>
    </row>
    <row r="10477" spans="1:22" ht="21.6" customHeight="1" x14ac:dyDescent="0.4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  <c r="V10477" s="6"/>
    </row>
    <row r="10478" spans="1:22" ht="21.6" customHeight="1" x14ac:dyDescent="0.4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  <c r="V10478" s="6"/>
    </row>
    <row r="10479" spans="1:22" ht="21.6" customHeight="1" x14ac:dyDescent="0.4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  <c r="V10479" s="6"/>
    </row>
    <row r="10480" spans="1:22" ht="21.6" customHeight="1" x14ac:dyDescent="0.4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  <c r="V10480" s="6"/>
    </row>
    <row r="10481" spans="1:22" ht="21.6" customHeight="1" x14ac:dyDescent="0.4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  <c r="V10481" s="6"/>
    </row>
    <row r="10482" spans="1:22" ht="21.6" customHeight="1" x14ac:dyDescent="0.4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  <c r="V10482" s="6"/>
    </row>
    <row r="10483" spans="1:22" ht="21.6" customHeight="1" x14ac:dyDescent="0.4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  <c r="V10483" s="6"/>
    </row>
    <row r="10484" spans="1:22" ht="21.6" customHeight="1" x14ac:dyDescent="0.4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  <c r="V10484" s="6"/>
    </row>
    <row r="10485" spans="1:22" ht="21.6" customHeight="1" x14ac:dyDescent="0.4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  <c r="V10485" s="6"/>
    </row>
    <row r="10486" spans="1:22" ht="21.6" customHeight="1" x14ac:dyDescent="0.4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  <c r="V10486" s="6"/>
    </row>
    <row r="10487" spans="1:22" ht="21.6" customHeight="1" x14ac:dyDescent="0.4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  <c r="V10487" s="6"/>
    </row>
    <row r="10488" spans="1:22" ht="21.6" customHeight="1" x14ac:dyDescent="0.4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  <c r="V10488" s="6"/>
    </row>
    <row r="10489" spans="1:22" ht="21.6" customHeight="1" x14ac:dyDescent="0.4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  <c r="V10489" s="6"/>
    </row>
    <row r="10490" spans="1:22" ht="21.6" customHeight="1" x14ac:dyDescent="0.4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  <c r="V10490" s="6"/>
    </row>
    <row r="10491" spans="1:22" ht="21.6" customHeight="1" x14ac:dyDescent="0.4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  <c r="V10491" s="6"/>
    </row>
    <row r="10492" spans="1:22" ht="21.6" customHeight="1" x14ac:dyDescent="0.4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  <c r="V10492" s="6"/>
    </row>
    <row r="10493" spans="1:22" ht="21.6" customHeight="1" x14ac:dyDescent="0.4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  <c r="V10493" s="6"/>
    </row>
    <row r="10494" spans="1:22" ht="21.6" customHeight="1" x14ac:dyDescent="0.4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  <c r="V10494" s="6"/>
    </row>
    <row r="10495" spans="1:22" ht="21.6" customHeight="1" x14ac:dyDescent="0.4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  <c r="V10495" s="6"/>
    </row>
    <row r="10496" spans="1:22" ht="21.6" customHeight="1" x14ac:dyDescent="0.4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  <c r="V10496" s="6"/>
    </row>
    <row r="10497" spans="1:22" ht="21.6" customHeight="1" x14ac:dyDescent="0.4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  <c r="V10497" s="6"/>
    </row>
    <row r="10498" spans="1:22" ht="21.6" customHeight="1" x14ac:dyDescent="0.4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  <c r="V10498" s="6"/>
    </row>
    <row r="10499" spans="1:22" ht="21.6" customHeight="1" x14ac:dyDescent="0.4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  <c r="V10499" s="6"/>
    </row>
    <row r="10500" spans="1:22" ht="21.6" customHeight="1" x14ac:dyDescent="0.4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  <c r="V10500" s="6"/>
    </row>
    <row r="10501" spans="1:22" ht="21.6" customHeight="1" x14ac:dyDescent="0.4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  <c r="V10501" s="6"/>
    </row>
    <row r="10502" spans="1:22" ht="21.6" customHeight="1" x14ac:dyDescent="0.4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  <c r="V10502" s="6"/>
    </row>
    <row r="10503" spans="1:22" ht="21.6" customHeight="1" x14ac:dyDescent="0.4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</row>
    <row r="10504" spans="1:22" ht="21.6" customHeight="1" x14ac:dyDescent="0.4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</row>
    <row r="10505" spans="1:22" ht="21.6" customHeight="1" x14ac:dyDescent="0.4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</row>
    <row r="10506" spans="1:22" ht="21.6" customHeight="1" x14ac:dyDescent="0.4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  <c r="V10506" s="6"/>
    </row>
    <row r="10507" spans="1:22" ht="21.6" customHeight="1" x14ac:dyDescent="0.4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  <c r="V10507" s="6"/>
    </row>
    <row r="10508" spans="1:22" ht="21.6" customHeight="1" x14ac:dyDescent="0.4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  <c r="V10508" s="6"/>
    </row>
    <row r="10509" spans="1:22" ht="21.6" customHeight="1" x14ac:dyDescent="0.4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  <c r="V10509" s="6"/>
    </row>
    <row r="10510" spans="1:22" ht="21.6" customHeight="1" x14ac:dyDescent="0.4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  <c r="V10510" s="6"/>
    </row>
    <row r="10511" spans="1:22" ht="21.6" customHeight="1" x14ac:dyDescent="0.4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  <c r="V10511" s="6"/>
    </row>
    <row r="10512" spans="1:22" ht="21.6" customHeight="1" x14ac:dyDescent="0.4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  <c r="V10512" s="6"/>
    </row>
    <row r="10513" spans="1:22" ht="21.6" customHeight="1" x14ac:dyDescent="0.4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  <c r="V10513" s="6"/>
    </row>
    <row r="10514" spans="1:22" ht="21.6" customHeight="1" x14ac:dyDescent="0.4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  <c r="V10514" s="6"/>
    </row>
    <row r="10515" spans="1:22" ht="21.6" customHeight="1" x14ac:dyDescent="0.4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  <c r="V10515" s="6"/>
    </row>
    <row r="10516" spans="1:22" ht="21.6" customHeight="1" x14ac:dyDescent="0.4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  <c r="V10516" s="6"/>
    </row>
    <row r="10517" spans="1:22" ht="21.6" customHeight="1" x14ac:dyDescent="0.4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  <c r="V10517" s="6"/>
    </row>
    <row r="10518" spans="1:22" ht="21.6" customHeight="1" x14ac:dyDescent="0.4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  <c r="V10518" s="6"/>
    </row>
    <row r="10519" spans="1:22" ht="21.6" customHeight="1" x14ac:dyDescent="0.4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</row>
    <row r="10520" spans="1:22" ht="21.6" customHeight="1" x14ac:dyDescent="0.4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  <c r="V10520" s="6"/>
    </row>
    <row r="10521" spans="1:22" ht="21.6" customHeight="1" x14ac:dyDescent="0.4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  <c r="V10521" s="6"/>
    </row>
    <row r="10522" spans="1:22" ht="21.6" customHeight="1" x14ac:dyDescent="0.4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  <c r="V10522" s="6"/>
    </row>
    <row r="10523" spans="1:22" ht="21.6" customHeight="1" x14ac:dyDescent="0.4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  <c r="V10523" s="6"/>
    </row>
    <row r="10524" spans="1:22" ht="21.6" customHeight="1" x14ac:dyDescent="0.4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  <c r="V10524" s="6"/>
    </row>
    <row r="10525" spans="1:22" ht="21.6" customHeight="1" x14ac:dyDescent="0.4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  <c r="V10525" s="6"/>
    </row>
    <row r="10526" spans="1:22" ht="21.6" customHeight="1" x14ac:dyDescent="0.4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  <c r="V10526" s="6"/>
    </row>
    <row r="10527" spans="1:22" ht="21.6" customHeight="1" x14ac:dyDescent="0.4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  <c r="V10527" s="6"/>
    </row>
    <row r="10528" spans="1:22" ht="21.6" customHeight="1" x14ac:dyDescent="0.4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  <c r="V10528" s="6"/>
    </row>
    <row r="10529" spans="1:22" ht="21.6" customHeight="1" x14ac:dyDescent="0.4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  <c r="V10529" s="6"/>
    </row>
    <row r="10530" spans="1:22" ht="21.6" customHeight="1" x14ac:dyDescent="0.4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  <c r="V10530" s="6"/>
    </row>
    <row r="10531" spans="1:22" ht="21.6" customHeight="1" x14ac:dyDescent="0.4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  <c r="V10531" s="6"/>
    </row>
    <row r="10532" spans="1:22" ht="21.6" customHeight="1" x14ac:dyDescent="0.4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  <c r="V10532" s="6"/>
    </row>
    <row r="10533" spans="1:22" ht="21.6" customHeight="1" x14ac:dyDescent="0.4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  <c r="V10533" s="6"/>
    </row>
    <row r="10534" spans="1:22" ht="21.6" customHeight="1" x14ac:dyDescent="0.4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  <c r="V10534" s="6"/>
    </row>
    <row r="10535" spans="1:22" ht="21.6" customHeight="1" x14ac:dyDescent="0.4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  <c r="V10535" s="6"/>
    </row>
    <row r="10536" spans="1:22" ht="21.6" customHeight="1" x14ac:dyDescent="0.4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  <c r="V10536" s="6"/>
    </row>
    <row r="10537" spans="1:22" ht="21.6" customHeight="1" x14ac:dyDescent="0.4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  <c r="V10537" s="6"/>
    </row>
    <row r="10538" spans="1:22" ht="21.6" customHeight="1" x14ac:dyDescent="0.4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  <c r="V10538" s="6"/>
    </row>
    <row r="10539" spans="1:22" ht="21.6" customHeight="1" x14ac:dyDescent="0.4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  <c r="V10539" s="6"/>
    </row>
    <row r="10540" spans="1:22" ht="21.6" customHeight="1" x14ac:dyDescent="0.4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  <c r="V10540" s="6"/>
    </row>
    <row r="10541" spans="1:22" ht="21.6" customHeight="1" x14ac:dyDescent="0.4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  <c r="V10541" s="6"/>
    </row>
    <row r="10542" spans="1:22" ht="21.6" customHeight="1" x14ac:dyDescent="0.4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  <c r="V10542" s="6"/>
    </row>
    <row r="10543" spans="1:22" ht="21.6" customHeight="1" x14ac:dyDescent="0.4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  <c r="V10543" s="6"/>
    </row>
    <row r="10544" spans="1:22" ht="21.6" customHeight="1" x14ac:dyDescent="0.4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  <c r="V10544" s="6"/>
    </row>
    <row r="10545" spans="1:22" ht="21.6" customHeight="1" x14ac:dyDescent="0.4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  <c r="V10545" s="6"/>
    </row>
    <row r="10546" spans="1:22" ht="21.6" customHeight="1" x14ac:dyDescent="0.4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  <c r="V10546" s="6"/>
    </row>
    <row r="10547" spans="1:22" ht="21.6" customHeight="1" x14ac:dyDescent="0.4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  <c r="V10547" s="6"/>
    </row>
    <row r="10548" spans="1:22" ht="21.6" customHeight="1" x14ac:dyDescent="0.4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  <c r="V10548" s="6"/>
    </row>
    <row r="10549" spans="1:22" ht="21.6" customHeight="1" x14ac:dyDescent="0.4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  <c r="V10549" s="6"/>
    </row>
    <row r="10550" spans="1:22" ht="21.6" customHeight="1" x14ac:dyDescent="0.4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  <c r="V10550" s="6"/>
    </row>
    <row r="10551" spans="1:22" ht="21.6" customHeight="1" x14ac:dyDescent="0.4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  <c r="V10551" s="6"/>
    </row>
    <row r="10552" spans="1:22" ht="21.6" customHeight="1" x14ac:dyDescent="0.4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  <c r="V10552" s="6"/>
    </row>
    <row r="10553" spans="1:22" ht="21.6" customHeight="1" x14ac:dyDescent="0.4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  <c r="V10553" s="6"/>
    </row>
    <row r="10554" spans="1:22" ht="21.6" customHeight="1" x14ac:dyDescent="0.4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  <c r="V10554" s="6"/>
    </row>
    <row r="10555" spans="1:22" ht="21.6" customHeight="1" x14ac:dyDescent="0.4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  <c r="V10555" s="6"/>
    </row>
    <row r="10556" spans="1:22" ht="21.6" customHeight="1" x14ac:dyDescent="0.4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  <c r="V10556" s="6"/>
    </row>
    <row r="10557" spans="1:22" ht="21.6" customHeight="1" x14ac:dyDescent="0.4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  <c r="V10557" s="6"/>
    </row>
    <row r="10558" spans="1:22" ht="21.6" customHeight="1" x14ac:dyDescent="0.4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  <c r="V10558" s="6"/>
    </row>
    <row r="10559" spans="1:22" ht="21.6" customHeight="1" x14ac:dyDescent="0.4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  <c r="V10559" s="6"/>
    </row>
    <row r="10560" spans="1:22" ht="21.6" customHeight="1" x14ac:dyDescent="0.4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  <c r="V10560" s="6"/>
    </row>
    <row r="10561" spans="1:22" ht="21.6" customHeight="1" x14ac:dyDescent="0.4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  <c r="V10561" s="6"/>
    </row>
    <row r="10562" spans="1:22" ht="21.6" customHeight="1" x14ac:dyDescent="0.4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  <c r="V10562" s="6"/>
    </row>
    <row r="10563" spans="1:22" ht="21.6" customHeight="1" x14ac:dyDescent="0.4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  <c r="V10563" s="6"/>
    </row>
    <row r="10564" spans="1:22" ht="21.6" customHeight="1" x14ac:dyDescent="0.4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  <c r="V10564" s="6"/>
    </row>
    <row r="10565" spans="1:22" ht="21.6" customHeight="1" x14ac:dyDescent="0.4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  <c r="V10565" s="6"/>
    </row>
    <row r="10566" spans="1:22" ht="21.6" customHeight="1" x14ac:dyDescent="0.4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  <c r="V10566" s="6"/>
    </row>
    <row r="10567" spans="1:22" ht="21.6" customHeight="1" x14ac:dyDescent="0.4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  <c r="V10567" s="6"/>
    </row>
    <row r="10568" spans="1:22" ht="21.6" customHeight="1" x14ac:dyDescent="0.4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  <c r="V10568" s="6"/>
    </row>
    <row r="10569" spans="1:22" ht="21.6" customHeight="1" x14ac:dyDescent="0.4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  <c r="V10569" s="6"/>
    </row>
    <row r="10570" spans="1:22" ht="21.6" customHeight="1" x14ac:dyDescent="0.4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  <c r="V10570" s="6"/>
    </row>
    <row r="10571" spans="1:22" ht="21.6" customHeight="1" x14ac:dyDescent="0.4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  <c r="V10571" s="6"/>
    </row>
    <row r="10572" spans="1:22" ht="21.6" customHeight="1" x14ac:dyDescent="0.4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  <c r="V10572" s="6"/>
    </row>
    <row r="10573" spans="1:22" ht="21.6" customHeight="1" x14ac:dyDescent="0.4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  <c r="V10573" s="6"/>
    </row>
    <row r="10574" spans="1:22" ht="21.6" customHeight="1" x14ac:dyDescent="0.4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  <c r="V10574" s="6"/>
    </row>
    <row r="10575" spans="1:22" ht="21.6" customHeight="1" x14ac:dyDescent="0.4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  <c r="V10575" s="6"/>
    </row>
    <row r="10576" spans="1:22" ht="21.6" customHeight="1" x14ac:dyDescent="0.4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  <c r="V10576" s="6"/>
    </row>
    <row r="10577" spans="1:22" ht="21.6" customHeight="1" x14ac:dyDescent="0.4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  <c r="V10577" s="6"/>
    </row>
    <row r="10578" spans="1:22" ht="21.6" customHeight="1" x14ac:dyDescent="0.4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  <c r="V10578" s="6"/>
    </row>
    <row r="10579" spans="1:22" ht="21.6" customHeight="1" x14ac:dyDescent="0.4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  <c r="V10579" s="6"/>
    </row>
    <row r="10580" spans="1:22" ht="21.6" customHeight="1" x14ac:dyDescent="0.4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  <c r="V10580" s="6"/>
    </row>
    <row r="10581" spans="1:22" ht="21.6" customHeight="1" x14ac:dyDescent="0.4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  <c r="V10581" s="6"/>
    </row>
    <row r="10582" spans="1:22" ht="21.6" customHeight="1" x14ac:dyDescent="0.4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  <c r="V10582" s="6"/>
    </row>
    <row r="10583" spans="1:22" ht="21.6" customHeight="1" x14ac:dyDescent="0.4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  <c r="V10583" s="6"/>
    </row>
    <row r="10584" spans="1:22" ht="21.6" customHeight="1" x14ac:dyDescent="0.4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  <c r="V10584" s="6"/>
    </row>
    <row r="10585" spans="1:22" ht="21.6" customHeight="1" x14ac:dyDescent="0.4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  <c r="V10585" s="6"/>
    </row>
    <row r="10586" spans="1:22" ht="21.6" customHeight="1" x14ac:dyDescent="0.4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  <c r="V10586" s="6"/>
    </row>
    <row r="10587" spans="1:22" ht="21.6" customHeight="1" x14ac:dyDescent="0.4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  <c r="V10587" s="6"/>
    </row>
    <row r="10588" spans="1:22" ht="21.6" customHeight="1" x14ac:dyDescent="0.4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  <c r="V10588" s="6"/>
    </row>
    <row r="10589" spans="1:22" ht="21.6" customHeight="1" x14ac:dyDescent="0.4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  <c r="V10589" s="6"/>
    </row>
    <row r="10590" spans="1:22" ht="21.6" customHeight="1" x14ac:dyDescent="0.4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  <c r="V10590" s="6"/>
    </row>
    <row r="10591" spans="1:22" ht="21.6" customHeight="1" x14ac:dyDescent="0.4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  <c r="V10591" s="6"/>
    </row>
    <row r="10592" spans="1:22" ht="21.6" customHeight="1" x14ac:dyDescent="0.4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  <c r="V10592" s="6"/>
    </row>
    <row r="10593" spans="1:22" ht="21.6" customHeight="1" x14ac:dyDescent="0.4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  <c r="V10593" s="6"/>
    </row>
    <row r="10594" spans="1:22" ht="21.6" customHeight="1" x14ac:dyDescent="0.4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  <c r="V10594" s="6"/>
    </row>
    <row r="10595" spans="1:22" ht="21.6" customHeight="1" x14ac:dyDescent="0.4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  <c r="V10595" s="6"/>
    </row>
    <row r="10596" spans="1:22" ht="21.6" customHeight="1" x14ac:dyDescent="0.4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  <c r="V10596" s="6"/>
    </row>
    <row r="10597" spans="1:22" ht="21.6" customHeight="1" x14ac:dyDescent="0.4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  <c r="V10597" s="6"/>
    </row>
    <row r="10598" spans="1:22" ht="21.6" customHeight="1" x14ac:dyDescent="0.4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  <c r="V10598" s="6"/>
    </row>
    <row r="10599" spans="1:22" ht="21.6" customHeight="1" x14ac:dyDescent="0.4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  <c r="V10599" s="6"/>
    </row>
    <row r="10600" spans="1:22" ht="21.6" customHeight="1" x14ac:dyDescent="0.4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  <c r="V10600" s="6"/>
    </row>
    <row r="10601" spans="1:22" ht="21.6" customHeight="1" x14ac:dyDescent="0.4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  <c r="V10601" s="6"/>
    </row>
    <row r="10602" spans="1:22" ht="21.6" customHeight="1" x14ac:dyDescent="0.4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  <c r="V10602" s="6"/>
    </row>
    <row r="10603" spans="1:22" ht="21.6" customHeight="1" x14ac:dyDescent="0.4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  <c r="V10603" s="6"/>
    </row>
    <row r="10604" spans="1:22" ht="21.6" customHeight="1" x14ac:dyDescent="0.4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  <c r="V10604" s="6"/>
    </row>
    <row r="10605" spans="1:22" ht="21.6" customHeight="1" x14ac:dyDescent="0.4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  <c r="V10605" s="6"/>
    </row>
    <row r="10606" spans="1:22" ht="21.6" customHeight="1" x14ac:dyDescent="0.4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  <c r="V10606" s="6"/>
    </row>
    <row r="10607" spans="1:22" ht="21.6" customHeight="1" x14ac:dyDescent="0.4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  <c r="V10607" s="6"/>
    </row>
    <row r="10608" spans="1:22" ht="21.6" customHeight="1" x14ac:dyDescent="0.4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  <c r="V10608" s="6"/>
    </row>
    <row r="10609" spans="1:22" ht="21.6" customHeight="1" x14ac:dyDescent="0.4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  <c r="V10609" s="6"/>
    </row>
    <row r="10610" spans="1:22" ht="21.6" customHeight="1" x14ac:dyDescent="0.4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  <c r="V10610" s="6"/>
    </row>
    <row r="10611" spans="1:22" ht="21.6" customHeight="1" x14ac:dyDescent="0.4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  <c r="V10611" s="6"/>
    </row>
    <row r="10612" spans="1:22" ht="21.6" customHeight="1" x14ac:dyDescent="0.4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  <c r="V10612" s="6"/>
    </row>
    <row r="10613" spans="1:22" ht="21.6" customHeight="1" x14ac:dyDescent="0.4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  <c r="V10613" s="6"/>
    </row>
    <row r="10614" spans="1:22" ht="21.6" customHeight="1" x14ac:dyDescent="0.4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  <c r="V10614" s="6"/>
    </row>
    <row r="10615" spans="1:22" ht="21.6" customHeight="1" x14ac:dyDescent="0.4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  <c r="V10615" s="6"/>
    </row>
    <row r="10616" spans="1:22" ht="21.6" customHeight="1" x14ac:dyDescent="0.4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  <c r="V10616" s="6"/>
    </row>
    <row r="10617" spans="1:22" ht="21.6" customHeight="1" x14ac:dyDescent="0.4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  <c r="V10617" s="6"/>
    </row>
    <row r="10618" spans="1:22" ht="21.6" customHeight="1" x14ac:dyDescent="0.4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  <c r="V10618" s="6"/>
    </row>
    <row r="10619" spans="1:22" ht="21.6" customHeight="1" x14ac:dyDescent="0.4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  <c r="V10619" s="6"/>
    </row>
    <row r="10620" spans="1:22" ht="21.6" customHeight="1" x14ac:dyDescent="0.4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  <c r="V10620" s="6"/>
    </row>
    <row r="10621" spans="1:22" ht="21.6" customHeight="1" x14ac:dyDescent="0.4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  <c r="V10621" s="6"/>
    </row>
    <row r="10622" spans="1:22" ht="21.6" customHeight="1" x14ac:dyDescent="0.4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  <c r="V10622" s="6"/>
    </row>
    <row r="10623" spans="1:22" ht="21.6" customHeight="1" x14ac:dyDescent="0.4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  <c r="V10623" s="6"/>
    </row>
    <row r="10624" spans="1:22" ht="21.6" customHeight="1" x14ac:dyDescent="0.4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  <c r="V10624" s="6"/>
    </row>
    <row r="10625" spans="1:22" ht="21.6" customHeight="1" x14ac:dyDescent="0.4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  <c r="V10625" s="6"/>
    </row>
    <row r="10626" spans="1:22" ht="21.6" customHeight="1" x14ac:dyDescent="0.4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  <c r="V10626" s="6"/>
    </row>
    <row r="10627" spans="1:22" ht="21.6" customHeight="1" x14ac:dyDescent="0.4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  <c r="V10627" s="6"/>
    </row>
    <row r="10628" spans="1:22" ht="21.6" customHeight="1" x14ac:dyDescent="0.4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  <c r="V10628" s="6"/>
    </row>
    <row r="10629" spans="1:22" ht="21.6" customHeight="1" x14ac:dyDescent="0.4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  <c r="V10629" s="6"/>
    </row>
    <row r="10630" spans="1:22" ht="21.6" customHeight="1" x14ac:dyDescent="0.4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  <c r="V10630" s="6"/>
    </row>
    <row r="10631" spans="1:22" ht="21.6" customHeight="1" x14ac:dyDescent="0.4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  <c r="V10631" s="6"/>
    </row>
    <row r="10632" spans="1:22" ht="21.6" customHeight="1" x14ac:dyDescent="0.4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  <c r="V10632" s="6"/>
    </row>
    <row r="10633" spans="1:22" ht="21.6" customHeight="1" x14ac:dyDescent="0.4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  <c r="V10633" s="6"/>
    </row>
    <row r="10634" spans="1:22" ht="21.6" customHeight="1" x14ac:dyDescent="0.4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  <c r="V10634" s="6"/>
    </row>
    <row r="10635" spans="1:22" ht="21.6" customHeight="1" x14ac:dyDescent="0.4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  <c r="V10635" s="6"/>
    </row>
    <row r="10636" spans="1:22" ht="21.6" customHeight="1" x14ac:dyDescent="0.4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  <c r="V10636" s="6"/>
    </row>
    <row r="10637" spans="1:22" ht="21.6" customHeight="1" x14ac:dyDescent="0.4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  <c r="V10637" s="6"/>
    </row>
    <row r="10638" spans="1:22" ht="21.6" customHeight="1" x14ac:dyDescent="0.4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  <c r="V10638" s="6"/>
    </row>
    <row r="10639" spans="1:22" ht="21.6" customHeight="1" x14ac:dyDescent="0.4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  <c r="V10639" s="6"/>
    </row>
    <row r="10640" spans="1:22" ht="21.6" customHeight="1" x14ac:dyDescent="0.4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  <c r="V10640" s="6"/>
    </row>
    <row r="10641" spans="1:22" ht="21.6" customHeight="1" x14ac:dyDescent="0.4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  <c r="V10641" s="6"/>
    </row>
    <row r="10642" spans="1:22" ht="21.6" customHeight="1" x14ac:dyDescent="0.4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  <c r="V10642" s="6"/>
    </row>
    <row r="10643" spans="1:22" ht="21.6" customHeight="1" x14ac:dyDescent="0.4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  <c r="V10643" s="6"/>
    </row>
    <row r="10644" spans="1:22" ht="21.6" customHeight="1" x14ac:dyDescent="0.4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  <c r="V10644" s="6"/>
    </row>
    <row r="10645" spans="1:22" ht="21.6" customHeight="1" x14ac:dyDescent="0.4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  <c r="V10645" s="6"/>
    </row>
    <row r="10646" spans="1:22" ht="21.6" customHeight="1" x14ac:dyDescent="0.4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  <c r="V10646" s="6"/>
    </row>
    <row r="10647" spans="1:22" ht="21.6" customHeight="1" x14ac:dyDescent="0.4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  <c r="V10647" s="6"/>
    </row>
    <row r="10648" spans="1:22" ht="21.6" customHeight="1" x14ac:dyDescent="0.4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  <c r="V10648" s="6"/>
    </row>
    <row r="10649" spans="1:22" ht="21.6" customHeight="1" x14ac:dyDescent="0.4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  <c r="V10649" s="6"/>
    </row>
    <row r="10650" spans="1:22" ht="21.6" customHeight="1" x14ac:dyDescent="0.4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  <c r="V10650" s="6"/>
    </row>
    <row r="10651" spans="1:22" ht="21.6" customHeight="1" x14ac:dyDescent="0.4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  <c r="V10651" s="6"/>
    </row>
    <row r="10652" spans="1:22" ht="21.6" customHeight="1" x14ac:dyDescent="0.4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</row>
    <row r="10653" spans="1:22" ht="21.6" customHeight="1" x14ac:dyDescent="0.4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</row>
    <row r="10654" spans="1:22" ht="21.6" customHeight="1" x14ac:dyDescent="0.4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</row>
    <row r="10655" spans="1:22" ht="21.6" customHeight="1" x14ac:dyDescent="0.4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  <c r="V10655" s="6"/>
    </row>
    <row r="10656" spans="1:22" ht="21.6" customHeight="1" x14ac:dyDescent="0.4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  <c r="V10656" s="6"/>
    </row>
    <row r="10657" spans="1:22" ht="21.6" customHeight="1" x14ac:dyDescent="0.4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  <c r="V10657" s="6"/>
    </row>
    <row r="10658" spans="1:22" ht="21.6" customHeight="1" x14ac:dyDescent="0.4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  <c r="V10658" s="6"/>
    </row>
    <row r="10659" spans="1:22" ht="21.6" customHeight="1" x14ac:dyDescent="0.4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  <c r="V10659" s="6"/>
    </row>
    <row r="10660" spans="1:22" ht="21.6" customHeight="1" x14ac:dyDescent="0.4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  <c r="V10660" s="6"/>
    </row>
    <row r="10661" spans="1:22" ht="21.6" customHeight="1" x14ac:dyDescent="0.4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  <c r="V10661" s="6"/>
    </row>
    <row r="10662" spans="1:22" ht="21.6" customHeight="1" x14ac:dyDescent="0.4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  <c r="V10662" s="6"/>
    </row>
    <row r="10663" spans="1:22" ht="21.6" customHeight="1" x14ac:dyDescent="0.4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  <c r="V10663" s="6"/>
    </row>
    <row r="10664" spans="1:22" ht="21.6" customHeight="1" x14ac:dyDescent="0.4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  <c r="V10664" s="6"/>
    </row>
    <row r="10665" spans="1:22" ht="21.6" customHeight="1" x14ac:dyDescent="0.4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  <c r="V10665" s="6"/>
    </row>
    <row r="10666" spans="1:22" ht="21.6" customHeight="1" x14ac:dyDescent="0.4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  <c r="V10666" s="6"/>
    </row>
    <row r="10667" spans="1:22" ht="21.6" customHeight="1" x14ac:dyDescent="0.4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  <c r="V10667" s="6"/>
    </row>
    <row r="10668" spans="1:22" ht="21.6" customHeight="1" x14ac:dyDescent="0.4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  <c r="V10668" s="6"/>
    </row>
    <row r="10669" spans="1:22" ht="21.6" customHeight="1" x14ac:dyDescent="0.4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  <c r="V10669" s="6"/>
    </row>
    <row r="10670" spans="1:22" ht="21.6" customHeight="1" x14ac:dyDescent="0.4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  <c r="V10670" s="6"/>
    </row>
    <row r="10671" spans="1:22" ht="21.6" customHeight="1" x14ac:dyDescent="0.4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  <c r="V10671" s="6"/>
    </row>
    <row r="10672" spans="1:22" ht="21.6" customHeight="1" x14ac:dyDescent="0.4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  <c r="V10672" s="6"/>
    </row>
    <row r="10673" spans="1:22" ht="21.6" customHeight="1" x14ac:dyDescent="0.4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  <c r="V10673" s="6"/>
    </row>
    <row r="10674" spans="1:22" ht="21.6" customHeight="1" x14ac:dyDescent="0.4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  <c r="V10674" s="6"/>
    </row>
    <row r="10675" spans="1:22" ht="21.6" customHeight="1" x14ac:dyDescent="0.4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  <c r="V10675" s="6"/>
    </row>
    <row r="10676" spans="1:22" ht="21.6" customHeight="1" x14ac:dyDescent="0.4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  <c r="V10676" s="6"/>
    </row>
    <row r="10677" spans="1:22" ht="21.6" customHeight="1" x14ac:dyDescent="0.4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  <c r="V10677" s="6"/>
    </row>
    <row r="10678" spans="1:22" ht="21.6" customHeight="1" x14ac:dyDescent="0.4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  <c r="V10678" s="6"/>
    </row>
    <row r="10679" spans="1:22" ht="21.6" customHeight="1" x14ac:dyDescent="0.4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  <c r="V10679" s="6"/>
    </row>
    <row r="10680" spans="1:22" ht="21.6" customHeight="1" x14ac:dyDescent="0.4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  <c r="V10680" s="6"/>
    </row>
    <row r="10681" spans="1:22" ht="21.6" customHeight="1" x14ac:dyDescent="0.4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  <c r="V10681" s="6"/>
    </row>
    <row r="10682" spans="1:22" ht="21.6" customHeight="1" x14ac:dyDescent="0.4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  <c r="V10682" s="6"/>
    </row>
    <row r="10683" spans="1:22" ht="21.6" customHeight="1" x14ac:dyDescent="0.4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  <c r="V10683" s="6"/>
    </row>
    <row r="10684" spans="1:22" ht="21.6" customHeight="1" x14ac:dyDescent="0.4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  <c r="V10684" s="6"/>
    </row>
    <row r="10685" spans="1:22" ht="21.6" customHeight="1" x14ac:dyDescent="0.4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  <c r="V10685" s="6"/>
    </row>
    <row r="10686" spans="1:22" ht="21.6" customHeight="1" x14ac:dyDescent="0.4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  <c r="V10686" s="6"/>
    </row>
    <row r="10687" spans="1:22" ht="21.6" customHeight="1" x14ac:dyDescent="0.4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  <c r="V10687" s="6"/>
    </row>
    <row r="10688" spans="1:22" ht="21.6" customHeight="1" x14ac:dyDescent="0.4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  <c r="V10688" s="6"/>
    </row>
    <row r="10689" spans="1:22" ht="21.6" customHeight="1" x14ac:dyDescent="0.4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  <c r="V10689" s="6"/>
    </row>
    <row r="10690" spans="1:22" ht="21.6" customHeight="1" x14ac:dyDescent="0.4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  <c r="V10690" s="6"/>
    </row>
    <row r="10691" spans="1:22" ht="21.6" customHeight="1" x14ac:dyDescent="0.4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  <c r="V10691" s="6"/>
    </row>
    <row r="10692" spans="1:22" ht="21.6" customHeight="1" x14ac:dyDescent="0.4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  <c r="V10692" s="6"/>
    </row>
    <row r="10693" spans="1:22" ht="21.6" customHeight="1" x14ac:dyDescent="0.4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  <c r="V10693" s="6"/>
    </row>
    <row r="10694" spans="1:22" ht="21.6" customHeight="1" x14ac:dyDescent="0.4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  <c r="V10694" s="6"/>
    </row>
    <row r="10695" spans="1:22" ht="21.6" customHeight="1" x14ac:dyDescent="0.4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  <c r="V10695" s="6"/>
    </row>
    <row r="10696" spans="1:22" ht="21.6" customHeight="1" x14ac:dyDescent="0.4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  <c r="V10696" s="6"/>
    </row>
    <row r="10697" spans="1:22" ht="21.6" customHeight="1" x14ac:dyDescent="0.4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  <c r="V10697" s="6"/>
    </row>
    <row r="10698" spans="1:22" ht="21.6" customHeight="1" x14ac:dyDescent="0.4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  <c r="V10698" s="6"/>
    </row>
    <row r="10699" spans="1:22" ht="21.6" customHeight="1" x14ac:dyDescent="0.4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  <c r="V10699" s="6"/>
    </row>
    <row r="10700" spans="1:22" ht="21.6" customHeight="1" x14ac:dyDescent="0.4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  <c r="V10700" s="6"/>
    </row>
    <row r="10701" spans="1:22" ht="21.6" customHeight="1" x14ac:dyDescent="0.4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  <c r="V10701" s="6"/>
    </row>
    <row r="10702" spans="1:22" ht="21.6" customHeight="1" x14ac:dyDescent="0.4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  <c r="V10702" s="6"/>
    </row>
    <row r="10703" spans="1:22" ht="21.6" customHeight="1" x14ac:dyDescent="0.4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  <c r="V10703" s="6"/>
    </row>
    <row r="10704" spans="1:22" ht="21.6" customHeight="1" x14ac:dyDescent="0.4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  <c r="V10704" s="6"/>
    </row>
    <row r="10705" spans="1:22" ht="21.6" customHeight="1" x14ac:dyDescent="0.4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  <c r="V10705" s="6"/>
    </row>
    <row r="10706" spans="1:22" ht="21.6" customHeight="1" x14ac:dyDescent="0.4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  <c r="V10706" s="6"/>
    </row>
    <row r="10707" spans="1:22" ht="21.6" customHeight="1" x14ac:dyDescent="0.4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  <c r="V10707" s="6"/>
    </row>
    <row r="10708" spans="1:22" ht="21.6" customHeight="1" x14ac:dyDescent="0.4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  <c r="V10708" s="6"/>
    </row>
    <row r="10709" spans="1:22" ht="21.6" customHeight="1" x14ac:dyDescent="0.4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  <c r="V10709" s="6"/>
    </row>
    <row r="10710" spans="1:22" ht="21.6" customHeight="1" x14ac:dyDescent="0.4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  <c r="V10710" s="6"/>
    </row>
    <row r="10711" spans="1:22" ht="21.6" customHeight="1" x14ac:dyDescent="0.4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  <c r="V10711" s="6"/>
    </row>
    <row r="10712" spans="1:22" ht="21.6" customHeight="1" x14ac:dyDescent="0.4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  <c r="V10712" s="6"/>
    </row>
    <row r="10713" spans="1:22" ht="21.6" customHeight="1" x14ac:dyDescent="0.4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  <c r="V10713" s="6"/>
    </row>
    <row r="10714" spans="1:22" ht="21.6" customHeight="1" x14ac:dyDescent="0.4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  <c r="V10714" s="6"/>
    </row>
    <row r="10715" spans="1:22" ht="21.6" customHeight="1" x14ac:dyDescent="0.4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  <c r="V10715" s="6"/>
    </row>
    <row r="10716" spans="1:22" ht="21.6" customHeight="1" x14ac:dyDescent="0.4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  <c r="V10716" s="6"/>
    </row>
    <row r="10717" spans="1:22" ht="21.6" customHeight="1" x14ac:dyDescent="0.4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  <c r="V10717" s="6"/>
    </row>
    <row r="10718" spans="1:22" ht="21.6" customHeight="1" x14ac:dyDescent="0.4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  <c r="V10718" s="6"/>
    </row>
    <row r="10719" spans="1:22" ht="21.6" customHeight="1" x14ac:dyDescent="0.4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  <c r="V10719" s="6"/>
    </row>
    <row r="10720" spans="1:22" ht="21.6" customHeight="1" x14ac:dyDescent="0.4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  <c r="V10720" s="6"/>
    </row>
    <row r="10721" spans="1:22" ht="21.6" customHeight="1" x14ac:dyDescent="0.4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  <c r="V10721" s="6"/>
    </row>
    <row r="10722" spans="1:22" ht="21.6" customHeight="1" x14ac:dyDescent="0.4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  <c r="V10722" s="6"/>
    </row>
    <row r="10723" spans="1:22" ht="21.6" customHeight="1" x14ac:dyDescent="0.4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  <c r="V10723" s="6"/>
    </row>
    <row r="10724" spans="1:22" ht="21.6" customHeight="1" x14ac:dyDescent="0.4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  <c r="V10724" s="6"/>
    </row>
    <row r="10725" spans="1:22" ht="21.6" customHeight="1" x14ac:dyDescent="0.4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  <c r="V10725" s="6"/>
    </row>
    <row r="10726" spans="1:22" ht="21.6" customHeight="1" x14ac:dyDescent="0.4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  <c r="V10726" s="6"/>
    </row>
    <row r="10727" spans="1:22" ht="21.6" customHeight="1" x14ac:dyDescent="0.4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  <c r="V10727" s="6"/>
    </row>
    <row r="10728" spans="1:22" ht="21.6" customHeight="1" x14ac:dyDescent="0.4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  <c r="V10728" s="6"/>
    </row>
    <row r="10729" spans="1:22" ht="21.6" customHeight="1" x14ac:dyDescent="0.4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  <c r="V10729" s="6"/>
    </row>
    <row r="10730" spans="1:22" ht="21.6" customHeight="1" x14ac:dyDescent="0.4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  <c r="V10730" s="6"/>
    </row>
    <row r="10731" spans="1:22" ht="21.6" customHeight="1" x14ac:dyDescent="0.4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  <c r="V10731" s="6"/>
    </row>
    <row r="10732" spans="1:22" ht="21.6" customHeight="1" x14ac:dyDescent="0.4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  <c r="V10732" s="6"/>
    </row>
    <row r="10733" spans="1:22" ht="21.6" customHeight="1" x14ac:dyDescent="0.4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  <c r="V10733" s="6"/>
    </row>
    <row r="10734" spans="1:22" ht="21.6" customHeight="1" x14ac:dyDescent="0.4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  <c r="V10734" s="6"/>
    </row>
    <row r="10735" spans="1:22" ht="21.6" customHeight="1" x14ac:dyDescent="0.4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  <c r="V10735" s="6"/>
    </row>
    <row r="10736" spans="1:22" ht="21.6" customHeight="1" x14ac:dyDescent="0.4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  <c r="V10736" s="6"/>
    </row>
    <row r="10737" spans="1:22" ht="21.6" customHeight="1" x14ac:dyDescent="0.4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  <c r="V10737" s="6"/>
    </row>
    <row r="10738" spans="1:22" ht="21.6" customHeight="1" x14ac:dyDescent="0.4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  <c r="V10738" s="6"/>
    </row>
    <row r="10739" spans="1:22" ht="21.6" customHeight="1" x14ac:dyDescent="0.4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  <c r="V10739" s="6"/>
    </row>
    <row r="10740" spans="1:22" ht="21.6" customHeight="1" x14ac:dyDescent="0.4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  <c r="V10740" s="6"/>
    </row>
    <row r="10741" spans="1:22" ht="21.6" customHeight="1" x14ac:dyDescent="0.4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  <c r="V10741" s="6"/>
    </row>
    <row r="10742" spans="1:22" ht="21.6" customHeight="1" x14ac:dyDescent="0.4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  <c r="V10742" s="6"/>
    </row>
    <row r="10743" spans="1:22" ht="21.6" customHeight="1" x14ac:dyDescent="0.4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  <c r="V10743" s="6"/>
    </row>
    <row r="10744" spans="1:22" ht="21.6" customHeight="1" x14ac:dyDescent="0.4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  <c r="V10744" s="6"/>
    </row>
    <row r="10745" spans="1:22" ht="21.6" customHeight="1" x14ac:dyDescent="0.4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  <c r="V10745" s="6"/>
    </row>
    <row r="10746" spans="1:22" ht="21.6" customHeight="1" x14ac:dyDescent="0.4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  <c r="V10746" s="6"/>
    </row>
    <row r="10747" spans="1:22" ht="21.6" customHeight="1" x14ac:dyDescent="0.4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  <c r="V10747" s="6"/>
    </row>
    <row r="10748" spans="1:22" ht="21.6" customHeight="1" x14ac:dyDescent="0.4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  <c r="V10748" s="6"/>
    </row>
    <row r="10749" spans="1:22" ht="21.6" customHeight="1" x14ac:dyDescent="0.4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  <c r="V10749" s="6"/>
    </row>
    <row r="10750" spans="1:22" ht="21.6" customHeight="1" x14ac:dyDescent="0.4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  <c r="V10750" s="6"/>
    </row>
    <row r="10751" spans="1:22" ht="21.6" customHeight="1" x14ac:dyDescent="0.4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  <c r="V10751" s="6"/>
    </row>
    <row r="10752" spans="1:22" ht="21.6" customHeight="1" x14ac:dyDescent="0.4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  <c r="V10752" s="6"/>
    </row>
    <row r="10753" spans="1:22" ht="21.6" customHeight="1" x14ac:dyDescent="0.4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  <c r="V10753" s="6"/>
    </row>
    <row r="10754" spans="1:22" ht="21.6" customHeight="1" x14ac:dyDescent="0.4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  <c r="V10754" s="6"/>
    </row>
    <row r="10755" spans="1:22" ht="21.6" customHeight="1" x14ac:dyDescent="0.4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  <c r="V10755" s="6"/>
    </row>
    <row r="10756" spans="1:22" ht="21.6" customHeight="1" x14ac:dyDescent="0.4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  <c r="V10756" s="6"/>
    </row>
    <row r="10757" spans="1:22" ht="21.6" customHeight="1" x14ac:dyDescent="0.4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  <c r="V10757" s="6"/>
    </row>
    <row r="10758" spans="1:22" ht="21.6" customHeight="1" x14ac:dyDescent="0.4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  <c r="V10758" s="6"/>
    </row>
    <row r="10759" spans="1:22" ht="21.6" customHeight="1" x14ac:dyDescent="0.4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  <c r="V10759" s="6"/>
    </row>
    <row r="10760" spans="1:22" ht="21.6" customHeight="1" x14ac:dyDescent="0.4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  <c r="V10760" s="6"/>
    </row>
    <row r="10761" spans="1:22" ht="21.6" customHeight="1" x14ac:dyDescent="0.4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  <c r="V10761" s="6"/>
    </row>
    <row r="10762" spans="1:22" ht="21.6" customHeight="1" x14ac:dyDescent="0.4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  <c r="V10762" s="6"/>
    </row>
    <row r="10763" spans="1:22" ht="21.6" customHeight="1" x14ac:dyDescent="0.4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  <c r="V10763" s="6"/>
    </row>
    <row r="10764" spans="1:22" ht="21.6" customHeight="1" x14ac:dyDescent="0.4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  <c r="V10764" s="6"/>
    </row>
    <row r="10765" spans="1:22" ht="21.6" customHeight="1" x14ac:dyDescent="0.4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  <c r="V10765" s="6"/>
    </row>
    <row r="10766" spans="1:22" ht="21.6" customHeight="1" x14ac:dyDescent="0.4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  <c r="V10766" s="6"/>
    </row>
    <row r="10767" spans="1:22" ht="21.6" customHeight="1" x14ac:dyDescent="0.4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  <c r="V10767" s="6"/>
    </row>
    <row r="10768" spans="1:22" ht="21.6" customHeight="1" x14ac:dyDescent="0.4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  <c r="V10768" s="6"/>
    </row>
    <row r="10769" spans="1:22" ht="21.6" customHeight="1" x14ac:dyDescent="0.4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  <c r="V10769" s="6"/>
    </row>
    <row r="10770" spans="1:22" ht="21.6" customHeight="1" x14ac:dyDescent="0.4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  <c r="V10770" s="6"/>
    </row>
    <row r="10771" spans="1:22" ht="21.6" customHeight="1" x14ac:dyDescent="0.4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  <c r="V10771" s="6"/>
    </row>
    <row r="10772" spans="1:22" ht="21.6" customHeight="1" x14ac:dyDescent="0.4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  <c r="V10772" s="6"/>
    </row>
    <row r="10773" spans="1:22" ht="21.6" customHeight="1" x14ac:dyDescent="0.4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  <c r="V10773" s="6"/>
    </row>
    <row r="10774" spans="1:22" ht="21.6" customHeight="1" x14ac:dyDescent="0.4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  <c r="V10774" s="6"/>
    </row>
    <row r="10775" spans="1:22" ht="21.6" customHeight="1" x14ac:dyDescent="0.4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  <c r="V10775" s="6"/>
    </row>
    <row r="10776" spans="1:22" ht="21.6" customHeight="1" x14ac:dyDescent="0.4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  <c r="V10776" s="6"/>
    </row>
    <row r="10777" spans="1:22" ht="21.6" customHeight="1" x14ac:dyDescent="0.4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  <c r="V10777" s="6"/>
    </row>
    <row r="10778" spans="1:22" ht="21.6" customHeight="1" x14ac:dyDescent="0.4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  <c r="V10778" s="6"/>
    </row>
    <row r="10779" spans="1:22" ht="21.6" customHeight="1" x14ac:dyDescent="0.4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  <c r="V10779" s="6"/>
    </row>
    <row r="10780" spans="1:22" ht="21.6" customHeight="1" x14ac:dyDescent="0.4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  <c r="V10780" s="6"/>
    </row>
    <row r="10781" spans="1:22" ht="21.6" customHeight="1" x14ac:dyDescent="0.4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  <c r="V10781" s="6"/>
    </row>
    <row r="10782" spans="1:22" ht="21.6" customHeight="1" x14ac:dyDescent="0.4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  <c r="V10782" s="6"/>
    </row>
    <row r="10783" spans="1:22" ht="21.6" customHeight="1" x14ac:dyDescent="0.4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  <c r="V10783" s="6"/>
    </row>
    <row r="10784" spans="1:22" ht="21.6" customHeight="1" x14ac:dyDescent="0.4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  <c r="V10784" s="6"/>
    </row>
    <row r="10785" spans="1:22" ht="21.6" customHeight="1" x14ac:dyDescent="0.4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  <c r="V10785" s="6"/>
    </row>
    <row r="10786" spans="1:22" ht="21.6" customHeight="1" x14ac:dyDescent="0.4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  <c r="V10786" s="6"/>
    </row>
    <row r="10787" spans="1:22" ht="21.6" customHeight="1" x14ac:dyDescent="0.4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  <c r="V10787" s="6"/>
    </row>
    <row r="10788" spans="1:22" ht="21.6" customHeight="1" x14ac:dyDescent="0.4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  <c r="V10788" s="6"/>
    </row>
    <row r="10789" spans="1:22" ht="21.6" customHeight="1" x14ac:dyDescent="0.4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  <c r="V10789" s="6"/>
    </row>
    <row r="10790" spans="1:22" ht="21.6" customHeight="1" x14ac:dyDescent="0.4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  <c r="V10790" s="6"/>
    </row>
    <row r="10791" spans="1:22" ht="21.6" customHeight="1" x14ac:dyDescent="0.4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  <c r="V10791" s="6"/>
    </row>
    <row r="10792" spans="1:22" ht="21.6" customHeight="1" x14ac:dyDescent="0.4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  <c r="V10792" s="6"/>
    </row>
    <row r="10793" spans="1:22" ht="21.6" customHeight="1" x14ac:dyDescent="0.4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  <c r="V10793" s="6"/>
    </row>
    <row r="10794" spans="1:22" ht="21.6" customHeight="1" x14ac:dyDescent="0.4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  <c r="V10794" s="6"/>
    </row>
    <row r="10795" spans="1:22" ht="21.6" customHeight="1" x14ac:dyDescent="0.4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  <c r="V10795" s="6"/>
    </row>
    <row r="10796" spans="1:22" ht="21.6" customHeight="1" x14ac:dyDescent="0.4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  <c r="V10796" s="6"/>
    </row>
    <row r="10797" spans="1:22" ht="21.6" customHeight="1" x14ac:dyDescent="0.4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  <c r="V10797" s="6"/>
    </row>
    <row r="10798" spans="1:22" ht="21.6" customHeight="1" x14ac:dyDescent="0.4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  <c r="V10798" s="6"/>
    </row>
    <row r="10799" spans="1:22" ht="21.6" customHeight="1" x14ac:dyDescent="0.4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  <c r="V10799" s="6"/>
    </row>
    <row r="10800" spans="1:22" ht="21.6" customHeight="1" x14ac:dyDescent="0.4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  <c r="V10800" s="6"/>
    </row>
    <row r="10801" spans="1:22" ht="21.6" customHeight="1" x14ac:dyDescent="0.4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  <c r="V10801" s="6"/>
    </row>
    <row r="10802" spans="1:22" ht="21.6" customHeight="1" x14ac:dyDescent="0.4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  <c r="V10802" s="6"/>
    </row>
    <row r="10803" spans="1:22" ht="21.6" customHeight="1" x14ac:dyDescent="0.4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  <c r="V10803" s="6"/>
    </row>
    <row r="10804" spans="1:22" ht="21.6" customHeight="1" x14ac:dyDescent="0.4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  <c r="V10804" s="6"/>
    </row>
    <row r="10805" spans="1:22" ht="21.6" customHeight="1" x14ac:dyDescent="0.4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  <c r="V10805" s="6"/>
    </row>
    <row r="10806" spans="1:22" ht="21.6" customHeight="1" x14ac:dyDescent="0.4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  <c r="V10806" s="6"/>
    </row>
    <row r="10807" spans="1:22" ht="21.6" customHeight="1" x14ac:dyDescent="0.4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  <c r="V10807" s="6"/>
    </row>
    <row r="10808" spans="1:22" ht="21.6" customHeight="1" x14ac:dyDescent="0.4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  <c r="V10808" s="6"/>
    </row>
    <row r="10809" spans="1:22" ht="21.6" customHeight="1" x14ac:dyDescent="0.4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  <c r="V10809" s="6"/>
    </row>
    <row r="10810" spans="1:22" ht="21.6" customHeight="1" x14ac:dyDescent="0.4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  <c r="V10810" s="6"/>
    </row>
    <row r="10811" spans="1:22" ht="21.6" customHeight="1" x14ac:dyDescent="0.4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  <c r="V10811" s="6"/>
    </row>
    <row r="10812" spans="1:22" ht="21.6" customHeight="1" x14ac:dyDescent="0.4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  <c r="V10812" s="6"/>
    </row>
    <row r="10813" spans="1:22" ht="21.6" customHeight="1" x14ac:dyDescent="0.4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  <c r="V10813" s="6"/>
    </row>
    <row r="10814" spans="1:22" ht="21.6" customHeight="1" x14ac:dyDescent="0.4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  <c r="V10814" s="6"/>
    </row>
    <row r="10815" spans="1:22" ht="21.6" customHeight="1" x14ac:dyDescent="0.4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  <c r="V10815" s="6"/>
    </row>
    <row r="10816" spans="1:22" ht="21.6" customHeight="1" x14ac:dyDescent="0.4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  <c r="V10816" s="6"/>
    </row>
    <row r="10817" spans="1:22" ht="21.6" customHeight="1" x14ac:dyDescent="0.4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  <c r="V10817" s="6"/>
    </row>
    <row r="10818" spans="1:22" ht="21.6" customHeight="1" x14ac:dyDescent="0.4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  <c r="V10818" s="6"/>
    </row>
    <row r="10819" spans="1:22" ht="21.6" customHeight="1" x14ac:dyDescent="0.4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  <c r="V10819" s="6"/>
    </row>
    <row r="10820" spans="1:22" ht="21.6" customHeight="1" x14ac:dyDescent="0.4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  <c r="V10820" s="6"/>
    </row>
    <row r="10821" spans="1:22" ht="21.6" customHeight="1" x14ac:dyDescent="0.4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  <c r="V10821" s="6"/>
    </row>
    <row r="10822" spans="1:22" ht="21.6" customHeight="1" x14ac:dyDescent="0.4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  <c r="V10822" s="6"/>
    </row>
    <row r="10823" spans="1:22" ht="21.6" customHeight="1" x14ac:dyDescent="0.4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  <c r="V10823" s="6"/>
    </row>
    <row r="10824" spans="1:22" ht="21.6" customHeight="1" x14ac:dyDescent="0.4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  <c r="V10824" s="6"/>
    </row>
    <row r="10825" spans="1:22" ht="21.6" customHeight="1" x14ac:dyDescent="0.4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  <c r="V10825" s="6"/>
    </row>
    <row r="10826" spans="1:22" ht="21.6" customHeight="1" x14ac:dyDescent="0.4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</row>
    <row r="10827" spans="1:22" ht="21.6" customHeight="1" x14ac:dyDescent="0.4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</row>
    <row r="10828" spans="1:22" ht="21.6" customHeight="1" x14ac:dyDescent="0.4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</row>
    <row r="10829" spans="1:22" ht="21.6" customHeight="1" x14ac:dyDescent="0.4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  <c r="V10829" s="6"/>
    </row>
    <row r="10830" spans="1:22" ht="21.6" customHeight="1" x14ac:dyDescent="0.4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  <c r="V10830" s="6"/>
    </row>
    <row r="10831" spans="1:22" ht="21.6" customHeight="1" x14ac:dyDescent="0.4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  <c r="V10831" s="6"/>
    </row>
    <row r="10832" spans="1:22" ht="21.6" customHeight="1" x14ac:dyDescent="0.4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  <c r="V10832" s="6"/>
    </row>
    <row r="10833" spans="1:22" ht="21.6" customHeight="1" x14ac:dyDescent="0.4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  <c r="V10833" s="6"/>
    </row>
    <row r="10834" spans="1:22" ht="21.6" customHeight="1" x14ac:dyDescent="0.4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  <c r="V10834" s="6"/>
    </row>
    <row r="10835" spans="1:22" ht="21.6" customHeight="1" x14ac:dyDescent="0.4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  <c r="V10835" s="6"/>
    </row>
    <row r="10836" spans="1:22" ht="21.6" customHeight="1" x14ac:dyDescent="0.4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  <c r="V10836" s="6"/>
    </row>
    <row r="10837" spans="1:22" ht="21.6" customHeight="1" x14ac:dyDescent="0.4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  <c r="V10837" s="6"/>
    </row>
    <row r="10838" spans="1:22" ht="21.6" customHeight="1" x14ac:dyDescent="0.4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  <c r="V10838" s="6"/>
    </row>
    <row r="10839" spans="1:22" ht="21.6" customHeight="1" x14ac:dyDescent="0.4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  <c r="V10839" s="6"/>
    </row>
    <row r="10840" spans="1:22" ht="21.6" customHeight="1" x14ac:dyDescent="0.4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  <c r="V10840" s="6"/>
    </row>
    <row r="10841" spans="1:22" ht="21.6" customHeight="1" x14ac:dyDescent="0.4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  <c r="V10841" s="6"/>
    </row>
    <row r="10842" spans="1:22" ht="21.6" customHeight="1" x14ac:dyDescent="0.4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  <c r="V10842" s="6"/>
    </row>
    <row r="10843" spans="1:22" ht="21.6" customHeight="1" x14ac:dyDescent="0.4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  <c r="V10843" s="6"/>
    </row>
    <row r="10844" spans="1:22" ht="21.6" customHeight="1" x14ac:dyDescent="0.4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  <c r="V10844" s="6"/>
    </row>
    <row r="10845" spans="1:22" ht="21.6" customHeight="1" x14ac:dyDescent="0.4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  <c r="V10845" s="6"/>
    </row>
    <row r="10846" spans="1:22" ht="21.6" customHeight="1" x14ac:dyDescent="0.4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  <c r="V10846" s="6"/>
    </row>
    <row r="10847" spans="1:22" ht="21.6" customHeight="1" x14ac:dyDescent="0.4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  <c r="V10847" s="6"/>
    </row>
    <row r="10848" spans="1:22" ht="21.6" customHeight="1" x14ac:dyDescent="0.4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  <c r="V10848" s="6"/>
    </row>
    <row r="10849" spans="1:22" ht="21.6" customHeight="1" x14ac:dyDescent="0.4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  <c r="V10849" s="6"/>
    </row>
    <row r="10850" spans="1:22" ht="21.6" customHeight="1" x14ac:dyDescent="0.4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  <c r="V10850" s="6"/>
    </row>
    <row r="10851" spans="1:22" ht="21.6" customHeight="1" x14ac:dyDescent="0.4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  <c r="V10851" s="6"/>
    </row>
    <row r="10852" spans="1:22" ht="21.6" customHeight="1" x14ac:dyDescent="0.4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  <c r="V10852" s="6"/>
    </row>
    <row r="10853" spans="1:22" ht="21.6" customHeight="1" x14ac:dyDescent="0.4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  <c r="V10853" s="6"/>
    </row>
    <row r="10854" spans="1:22" ht="21.6" customHeight="1" x14ac:dyDescent="0.4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  <c r="V10854" s="6"/>
    </row>
    <row r="10855" spans="1:22" ht="21.6" customHeight="1" x14ac:dyDescent="0.4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  <c r="V10855" s="6"/>
    </row>
    <row r="10856" spans="1:22" ht="21.6" customHeight="1" x14ac:dyDescent="0.4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  <c r="V10856" s="6"/>
    </row>
    <row r="10857" spans="1:22" ht="21.6" customHeight="1" x14ac:dyDescent="0.4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  <c r="V10857" s="6"/>
    </row>
    <row r="10858" spans="1:22" ht="21.6" customHeight="1" x14ac:dyDescent="0.4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  <c r="V10858" s="6"/>
    </row>
    <row r="10859" spans="1:22" ht="21.6" customHeight="1" x14ac:dyDescent="0.4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  <c r="V10859" s="6"/>
    </row>
    <row r="10860" spans="1:22" ht="21.6" customHeight="1" x14ac:dyDescent="0.4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  <c r="V10860" s="6"/>
    </row>
    <row r="10861" spans="1:22" ht="21.6" customHeight="1" x14ac:dyDescent="0.4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  <c r="V10861" s="6"/>
    </row>
    <row r="10862" spans="1:22" ht="21.6" customHeight="1" x14ac:dyDescent="0.4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  <c r="V10862" s="6"/>
    </row>
    <row r="10863" spans="1:22" ht="21.6" customHeight="1" x14ac:dyDescent="0.4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  <c r="V10863" s="6"/>
    </row>
    <row r="10864" spans="1:22" ht="21.6" customHeight="1" x14ac:dyDescent="0.4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  <c r="V10864" s="6"/>
    </row>
    <row r="10865" spans="1:22" ht="21.6" customHeight="1" x14ac:dyDescent="0.4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  <c r="V10865" s="6"/>
    </row>
    <row r="10866" spans="1:22" ht="21.6" customHeight="1" x14ac:dyDescent="0.4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  <c r="V10866" s="6"/>
    </row>
    <row r="10867" spans="1:22" ht="21.6" customHeight="1" x14ac:dyDescent="0.4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  <c r="V10867" s="6"/>
    </row>
    <row r="10868" spans="1:22" ht="21.6" customHeight="1" x14ac:dyDescent="0.4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  <c r="V10868" s="6"/>
    </row>
    <row r="10869" spans="1:22" ht="21.6" customHeight="1" x14ac:dyDescent="0.4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  <c r="V10869" s="6"/>
    </row>
    <row r="10870" spans="1:22" ht="21.6" customHeight="1" x14ac:dyDescent="0.4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  <c r="V10870" s="6"/>
    </row>
    <row r="10871" spans="1:22" ht="21.6" customHeight="1" x14ac:dyDescent="0.4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  <c r="V10871" s="6"/>
    </row>
    <row r="10872" spans="1:22" ht="21.6" customHeight="1" x14ac:dyDescent="0.4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  <c r="V10872" s="6"/>
    </row>
    <row r="10873" spans="1:22" ht="21.6" customHeight="1" x14ac:dyDescent="0.4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  <c r="V10873" s="6"/>
    </row>
    <row r="10874" spans="1:22" ht="21.6" customHeight="1" x14ac:dyDescent="0.4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  <c r="V10874" s="6"/>
    </row>
    <row r="10875" spans="1:22" ht="21.6" customHeight="1" x14ac:dyDescent="0.4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  <c r="V10875" s="6"/>
    </row>
    <row r="10876" spans="1:22" ht="21.6" customHeight="1" x14ac:dyDescent="0.4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  <c r="V10876" s="6"/>
    </row>
    <row r="10877" spans="1:22" ht="21.6" customHeight="1" x14ac:dyDescent="0.4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  <c r="V10877" s="6"/>
    </row>
    <row r="10878" spans="1:22" ht="21.6" customHeight="1" x14ac:dyDescent="0.4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  <c r="V10878" s="6"/>
    </row>
    <row r="10879" spans="1:22" ht="21.6" customHeight="1" x14ac:dyDescent="0.4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  <c r="V10879" s="6"/>
    </row>
    <row r="10880" spans="1:22" ht="21.6" customHeight="1" x14ac:dyDescent="0.4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  <c r="V10880" s="6"/>
    </row>
    <row r="10881" spans="1:22" ht="21.6" customHeight="1" x14ac:dyDescent="0.4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  <c r="V10881" s="6"/>
    </row>
    <row r="10882" spans="1:22" ht="21.6" customHeight="1" x14ac:dyDescent="0.4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  <c r="V10882" s="6"/>
    </row>
    <row r="10883" spans="1:22" ht="21.6" customHeight="1" x14ac:dyDescent="0.4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  <c r="V10883" s="6"/>
    </row>
    <row r="10884" spans="1:22" ht="21.6" customHeight="1" x14ac:dyDescent="0.4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  <c r="V10884" s="6"/>
    </row>
    <row r="10885" spans="1:22" ht="21.6" customHeight="1" x14ac:dyDescent="0.4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  <c r="V10885" s="6"/>
    </row>
    <row r="10886" spans="1:22" ht="21.6" customHeight="1" x14ac:dyDescent="0.4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  <c r="V10886" s="6"/>
    </row>
    <row r="10887" spans="1:22" ht="21.6" customHeight="1" x14ac:dyDescent="0.4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  <c r="V10887" s="6"/>
    </row>
    <row r="10888" spans="1:22" ht="21.6" customHeight="1" x14ac:dyDescent="0.4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  <c r="V10888" s="6"/>
    </row>
    <row r="10889" spans="1:22" ht="21.6" customHeight="1" x14ac:dyDescent="0.4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  <c r="V10889" s="6"/>
    </row>
    <row r="10890" spans="1:22" ht="21.6" customHeight="1" x14ac:dyDescent="0.4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  <c r="V10890" s="6"/>
    </row>
    <row r="10891" spans="1:22" ht="21.6" customHeight="1" x14ac:dyDescent="0.4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  <c r="V10891" s="6"/>
    </row>
    <row r="10892" spans="1:22" ht="21.6" customHeight="1" x14ac:dyDescent="0.4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  <c r="V10892" s="6"/>
    </row>
    <row r="10893" spans="1:22" ht="21.6" customHeight="1" x14ac:dyDescent="0.4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  <c r="V10893" s="6"/>
    </row>
    <row r="10894" spans="1:22" ht="21.6" customHeight="1" x14ac:dyDescent="0.4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  <c r="V10894" s="6"/>
    </row>
    <row r="10895" spans="1:22" ht="21.6" customHeight="1" x14ac:dyDescent="0.4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  <c r="V10895" s="6"/>
    </row>
    <row r="10896" spans="1:22" ht="21.6" customHeight="1" x14ac:dyDescent="0.4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  <c r="V10896" s="6"/>
    </row>
    <row r="10897" spans="1:22" ht="21.6" customHeight="1" x14ac:dyDescent="0.4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  <c r="V10897" s="6"/>
    </row>
    <row r="10898" spans="1:22" ht="21.6" customHeight="1" x14ac:dyDescent="0.4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  <c r="V10898" s="6"/>
    </row>
    <row r="10899" spans="1:22" ht="21.6" customHeight="1" x14ac:dyDescent="0.4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  <c r="V10899" s="6"/>
    </row>
    <row r="10900" spans="1:22" ht="21.6" customHeight="1" x14ac:dyDescent="0.4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  <c r="V10900" s="6"/>
    </row>
    <row r="10901" spans="1:22" ht="21.6" customHeight="1" x14ac:dyDescent="0.4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  <c r="V10901" s="6"/>
    </row>
    <row r="10902" spans="1:22" ht="21.6" customHeight="1" x14ac:dyDescent="0.4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  <c r="V10902" s="6"/>
    </row>
    <row r="10903" spans="1:22" ht="21.6" customHeight="1" x14ac:dyDescent="0.4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  <c r="V10903" s="6"/>
    </row>
    <row r="10904" spans="1:22" ht="21.6" customHeight="1" x14ac:dyDescent="0.4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  <c r="V10904" s="6"/>
    </row>
    <row r="10905" spans="1:22" ht="21.6" customHeight="1" x14ac:dyDescent="0.4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  <c r="V10905" s="6"/>
    </row>
    <row r="10906" spans="1:22" ht="21.6" customHeight="1" x14ac:dyDescent="0.4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  <c r="V10906" s="6"/>
    </row>
    <row r="10907" spans="1:22" ht="21.6" customHeight="1" x14ac:dyDescent="0.4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  <c r="V10907" s="6"/>
    </row>
    <row r="10908" spans="1:22" ht="21.6" customHeight="1" x14ac:dyDescent="0.4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  <c r="V10908" s="6"/>
    </row>
    <row r="10909" spans="1:22" ht="21.6" customHeight="1" x14ac:dyDescent="0.4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  <c r="V10909" s="6"/>
    </row>
    <row r="10910" spans="1:22" ht="21.6" customHeight="1" x14ac:dyDescent="0.4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  <c r="V10910" s="6"/>
    </row>
    <row r="10911" spans="1:22" ht="21.6" customHeight="1" x14ac:dyDescent="0.4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  <c r="V10911" s="6"/>
    </row>
    <row r="10912" spans="1:22" ht="21.6" customHeight="1" x14ac:dyDescent="0.4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  <c r="V10912" s="6"/>
    </row>
    <row r="10913" spans="1:22" ht="21.6" customHeight="1" x14ac:dyDescent="0.4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  <c r="V10913" s="6"/>
    </row>
    <row r="10914" spans="1:22" ht="21.6" customHeight="1" x14ac:dyDescent="0.4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  <c r="V10914" s="6"/>
    </row>
    <row r="10915" spans="1:22" ht="21.6" customHeight="1" x14ac:dyDescent="0.4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  <c r="V10915" s="6"/>
    </row>
    <row r="10916" spans="1:22" ht="21.6" customHeight="1" x14ac:dyDescent="0.4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  <c r="V10916" s="6"/>
    </row>
    <row r="10917" spans="1:22" ht="21.6" customHeight="1" x14ac:dyDescent="0.4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  <c r="V10917" s="6"/>
    </row>
    <row r="10918" spans="1:22" ht="21.6" customHeight="1" x14ac:dyDescent="0.4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  <c r="V10918" s="6"/>
    </row>
    <row r="10919" spans="1:22" ht="21.6" customHeight="1" x14ac:dyDescent="0.4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  <c r="V10919" s="6"/>
    </row>
    <row r="10920" spans="1:22" ht="21.6" customHeight="1" x14ac:dyDescent="0.4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  <c r="V10920" s="6"/>
    </row>
    <row r="10921" spans="1:22" ht="21.6" customHeight="1" x14ac:dyDescent="0.4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  <c r="V10921" s="6"/>
    </row>
    <row r="10922" spans="1:22" ht="21.6" customHeight="1" x14ac:dyDescent="0.4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  <c r="V10922" s="6"/>
    </row>
    <row r="10923" spans="1:22" ht="21.6" customHeight="1" x14ac:dyDescent="0.4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  <c r="V10923" s="6"/>
    </row>
    <row r="10924" spans="1:22" ht="21.6" customHeight="1" x14ac:dyDescent="0.4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  <c r="V10924" s="6"/>
    </row>
    <row r="10925" spans="1:22" ht="21.6" customHeight="1" x14ac:dyDescent="0.4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  <c r="V10925" s="6"/>
    </row>
    <row r="10926" spans="1:22" ht="21.6" customHeight="1" x14ac:dyDescent="0.4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  <c r="V10926" s="6"/>
    </row>
    <row r="10927" spans="1:22" ht="21.6" customHeight="1" x14ac:dyDescent="0.4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  <c r="V10927" s="6"/>
    </row>
    <row r="10928" spans="1:22" ht="21.6" customHeight="1" x14ac:dyDescent="0.4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  <c r="V10928" s="6"/>
    </row>
    <row r="10929" spans="1:22" ht="21.6" customHeight="1" x14ac:dyDescent="0.4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  <c r="V10929" s="6"/>
    </row>
    <row r="10930" spans="1:22" ht="21.6" customHeight="1" x14ac:dyDescent="0.4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  <c r="V10930" s="6"/>
    </row>
    <row r="10931" spans="1:22" ht="21.6" customHeight="1" x14ac:dyDescent="0.4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  <c r="V10931" s="6"/>
    </row>
    <row r="10932" spans="1:22" ht="21.6" customHeight="1" x14ac:dyDescent="0.4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  <c r="V10932" s="6"/>
    </row>
    <row r="10933" spans="1:22" ht="21.6" customHeight="1" x14ac:dyDescent="0.4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  <c r="V10933" s="6"/>
    </row>
    <row r="10934" spans="1:22" ht="21.6" customHeight="1" x14ac:dyDescent="0.4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  <c r="V10934" s="6"/>
    </row>
    <row r="10935" spans="1:22" ht="21.6" customHeight="1" x14ac:dyDescent="0.4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  <c r="V10935" s="6"/>
    </row>
    <row r="10936" spans="1:22" ht="21.6" customHeight="1" x14ac:dyDescent="0.4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  <c r="V10936" s="6"/>
    </row>
    <row r="10937" spans="1:22" ht="21.6" customHeight="1" x14ac:dyDescent="0.4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  <c r="V10937" s="6"/>
    </row>
    <row r="10938" spans="1:22" ht="21.6" customHeight="1" x14ac:dyDescent="0.4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  <c r="V10938" s="6"/>
    </row>
    <row r="10939" spans="1:22" ht="21.6" customHeight="1" x14ac:dyDescent="0.4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  <c r="V10939" s="6"/>
    </row>
    <row r="10940" spans="1:22" ht="21.6" customHeight="1" x14ac:dyDescent="0.4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  <c r="V10940" s="6"/>
    </row>
    <row r="10941" spans="1:22" ht="21.6" customHeight="1" x14ac:dyDescent="0.4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  <c r="V10941" s="6"/>
    </row>
    <row r="10942" spans="1:22" ht="21.6" customHeight="1" x14ac:dyDescent="0.4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  <c r="V10942" s="6"/>
    </row>
    <row r="10943" spans="1:22" ht="21.6" customHeight="1" x14ac:dyDescent="0.4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  <c r="V10943" s="6"/>
    </row>
    <row r="10944" spans="1:22" ht="21.6" customHeight="1" x14ac:dyDescent="0.4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  <c r="V10944" s="6"/>
    </row>
    <row r="10945" spans="1:22" ht="21.6" customHeight="1" x14ac:dyDescent="0.4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  <c r="V10945" s="6"/>
    </row>
    <row r="10946" spans="1:22" ht="21.6" customHeight="1" x14ac:dyDescent="0.4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  <c r="V10946" s="6"/>
    </row>
    <row r="10947" spans="1:22" ht="21.6" customHeight="1" x14ac:dyDescent="0.4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  <c r="V10947" s="6"/>
    </row>
    <row r="10948" spans="1:22" ht="21.6" customHeight="1" x14ac:dyDescent="0.4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  <c r="V10948" s="6"/>
    </row>
    <row r="10949" spans="1:22" ht="21.6" customHeight="1" x14ac:dyDescent="0.4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  <c r="V10949" s="6"/>
    </row>
    <row r="10950" spans="1:22" ht="21.6" customHeight="1" x14ac:dyDescent="0.4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  <c r="V10950" s="6"/>
    </row>
    <row r="10951" spans="1:22" ht="21.6" customHeight="1" x14ac:dyDescent="0.4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  <c r="V10951" s="6"/>
    </row>
    <row r="10952" spans="1:22" ht="21.6" customHeight="1" x14ac:dyDescent="0.4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  <c r="V10952" s="6"/>
    </row>
    <row r="10953" spans="1:22" ht="21.6" customHeight="1" x14ac:dyDescent="0.4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  <c r="V10953" s="6"/>
    </row>
    <row r="10954" spans="1:22" ht="21.6" customHeight="1" x14ac:dyDescent="0.4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  <c r="V10954" s="6"/>
    </row>
    <row r="10955" spans="1:22" ht="21.6" customHeight="1" x14ac:dyDescent="0.4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  <c r="V10955" s="6"/>
    </row>
    <row r="10956" spans="1:22" ht="21.6" customHeight="1" x14ac:dyDescent="0.4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  <c r="V10956" s="6"/>
    </row>
    <row r="10957" spans="1:22" ht="21.6" customHeight="1" x14ac:dyDescent="0.4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  <c r="V10957" s="6"/>
    </row>
    <row r="10958" spans="1:22" ht="21.6" customHeight="1" x14ac:dyDescent="0.4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  <c r="V10958" s="6"/>
    </row>
    <row r="10959" spans="1:22" ht="21.6" customHeight="1" x14ac:dyDescent="0.4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  <c r="V10959" s="6"/>
    </row>
    <row r="10960" spans="1:22" ht="21.6" customHeight="1" x14ac:dyDescent="0.4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</row>
    <row r="10961" spans="1:22" ht="21.6" customHeight="1" x14ac:dyDescent="0.4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</row>
    <row r="10962" spans="1:22" ht="21.6" customHeight="1" x14ac:dyDescent="0.4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</row>
    <row r="10963" spans="1:22" ht="21.6" customHeight="1" x14ac:dyDescent="0.4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  <c r="V10963" s="6"/>
    </row>
    <row r="10964" spans="1:22" ht="21.6" customHeight="1" x14ac:dyDescent="0.4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  <c r="V10964" s="6"/>
    </row>
    <row r="10965" spans="1:22" ht="21.6" customHeight="1" x14ac:dyDescent="0.4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  <c r="V10965" s="6"/>
    </row>
    <row r="10966" spans="1:22" ht="21.6" customHeight="1" x14ac:dyDescent="0.4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  <c r="V10966" s="6"/>
    </row>
    <row r="10967" spans="1:22" ht="21.6" customHeight="1" x14ac:dyDescent="0.4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  <c r="V10967" s="6"/>
    </row>
    <row r="10968" spans="1:22" ht="21.6" customHeight="1" x14ac:dyDescent="0.4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  <c r="V10968" s="6"/>
    </row>
    <row r="10969" spans="1:22" ht="21.6" customHeight="1" x14ac:dyDescent="0.4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  <c r="V10969" s="6"/>
    </row>
    <row r="10970" spans="1:22" ht="21.6" customHeight="1" x14ac:dyDescent="0.4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  <c r="V10970" s="6"/>
    </row>
    <row r="10971" spans="1:22" ht="21.6" customHeight="1" x14ac:dyDescent="0.4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  <c r="V10971" s="6"/>
    </row>
    <row r="10972" spans="1:22" ht="21.6" customHeight="1" x14ac:dyDescent="0.4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  <c r="V10972" s="6"/>
    </row>
    <row r="10973" spans="1:22" ht="21.6" customHeight="1" x14ac:dyDescent="0.4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  <c r="V10973" s="6"/>
    </row>
    <row r="10974" spans="1:22" ht="21.6" customHeight="1" x14ac:dyDescent="0.4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  <c r="V10974" s="6"/>
    </row>
    <row r="10975" spans="1:22" ht="21.6" customHeight="1" x14ac:dyDescent="0.4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  <c r="V10975" s="6"/>
    </row>
    <row r="10976" spans="1:22" ht="21.6" customHeight="1" x14ac:dyDescent="0.4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  <c r="V10976" s="6"/>
    </row>
    <row r="10977" spans="1:22" ht="21.6" customHeight="1" x14ac:dyDescent="0.4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  <c r="V10977" s="6"/>
    </row>
    <row r="10978" spans="1:22" ht="21.6" customHeight="1" x14ac:dyDescent="0.4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  <c r="V10978" s="6"/>
    </row>
    <row r="10979" spans="1:22" ht="21.6" customHeight="1" x14ac:dyDescent="0.4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  <c r="V10979" s="6"/>
    </row>
    <row r="10980" spans="1:22" ht="21.6" customHeight="1" x14ac:dyDescent="0.4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  <c r="V10980" s="6"/>
    </row>
    <row r="10981" spans="1:22" ht="21.6" customHeight="1" x14ac:dyDescent="0.4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  <c r="V10981" s="6"/>
    </row>
    <row r="10982" spans="1:22" ht="21.6" customHeight="1" x14ac:dyDescent="0.4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  <c r="V10982" s="6"/>
    </row>
    <row r="10983" spans="1:22" ht="21.6" customHeight="1" x14ac:dyDescent="0.4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  <c r="V10983" s="6"/>
    </row>
    <row r="10984" spans="1:22" ht="21.6" customHeight="1" x14ac:dyDescent="0.4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  <c r="V10984" s="6"/>
    </row>
    <row r="10985" spans="1:22" ht="21.6" customHeight="1" x14ac:dyDescent="0.4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  <c r="V10985" s="6"/>
    </row>
    <row r="10986" spans="1:22" ht="21.6" customHeight="1" x14ac:dyDescent="0.4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  <c r="V10986" s="6"/>
    </row>
    <row r="10987" spans="1:22" ht="21.6" customHeight="1" x14ac:dyDescent="0.4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  <c r="V10987" s="6"/>
    </row>
    <row r="10988" spans="1:22" ht="21.6" customHeight="1" x14ac:dyDescent="0.4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  <c r="V10988" s="6"/>
    </row>
    <row r="10989" spans="1:22" ht="21.6" customHeight="1" x14ac:dyDescent="0.4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  <c r="V10989" s="6"/>
    </row>
    <row r="10990" spans="1:22" ht="21.6" customHeight="1" x14ac:dyDescent="0.4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  <c r="V10990" s="6"/>
    </row>
    <row r="10991" spans="1:22" ht="21.6" customHeight="1" x14ac:dyDescent="0.4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  <c r="V10991" s="6"/>
    </row>
    <row r="10992" spans="1:22" ht="21.6" customHeight="1" x14ac:dyDescent="0.4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  <c r="V10992" s="6"/>
    </row>
    <row r="10993" spans="1:22" ht="21.6" customHeight="1" x14ac:dyDescent="0.4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  <c r="V10993" s="6"/>
    </row>
    <row r="10994" spans="1:22" ht="21.6" customHeight="1" x14ac:dyDescent="0.4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  <c r="V10994" s="6"/>
    </row>
    <row r="10995" spans="1:22" ht="21.6" customHeight="1" x14ac:dyDescent="0.4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  <c r="V10995" s="6"/>
    </row>
    <row r="10996" spans="1:22" ht="21.6" customHeight="1" x14ac:dyDescent="0.4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  <c r="V10996" s="6"/>
    </row>
    <row r="10997" spans="1:22" ht="21.6" customHeight="1" x14ac:dyDescent="0.4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  <c r="V10997" s="6"/>
    </row>
    <row r="10998" spans="1:22" ht="21.6" customHeight="1" x14ac:dyDescent="0.4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  <c r="V10998" s="6"/>
    </row>
    <row r="10999" spans="1:22" ht="21.6" customHeight="1" x14ac:dyDescent="0.4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  <c r="V10999" s="6"/>
    </row>
    <row r="11000" spans="1:22" ht="21.6" customHeight="1" x14ac:dyDescent="0.4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  <c r="V11000" s="6"/>
    </row>
    <row r="11001" spans="1:22" ht="21.6" customHeight="1" x14ac:dyDescent="0.4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  <c r="V11001" s="6"/>
    </row>
    <row r="11002" spans="1:22" ht="21.6" customHeight="1" x14ac:dyDescent="0.4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  <c r="V11002" s="6"/>
    </row>
    <row r="11003" spans="1:22" ht="21.6" customHeight="1" x14ac:dyDescent="0.4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  <c r="V11003" s="6"/>
    </row>
    <row r="11004" spans="1:22" ht="21.6" customHeight="1" x14ac:dyDescent="0.4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  <c r="V11004" s="6"/>
    </row>
    <row r="11005" spans="1:22" ht="21.6" customHeight="1" x14ac:dyDescent="0.4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  <c r="V11005" s="6"/>
    </row>
    <row r="11006" spans="1:22" ht="21.6" customHeight="1" x14ac:dyDescent="0.4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  <c r="V11006" s="6"/>
    </row>
    <row r="11007" spans="1:22" ht="21.6" customHeight="1" x14ac:dyDescent="0.4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  <c r="V11007" s="6"/>
    </row>
    <row r="11008" spans="1:22" ht="21.6" customHeight="1" x14ac:dyDescent="0.4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  <c r="V11008" s="6"/>
    </row>
    <row r="11009" spans="1:22" ht="21.6" customHeight="1" x14ac:dyDescent="0.4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  <c r="V11009" s="6"/>
    </row>
    <row r="11010" spans="1:22" ht="21.6" customHeight="1" x14ac:dyDescent="0.4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  <c r="V11010" s="6"/>
    </row>
    <row r="11011" spans="1:22" ht="21.6" customHeight="1" x14ac:dyDescent="0.4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  <c r="V11011" s="6"/>
    </row>
    <row r="11012" spans="1:22" ht="21.6" customHeight="1" x14ac:dyDescent="0.4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  <c r="V11012" s="6"/>
    </row>
    <row r="11013" spans="1:22" ht="21.6" customHeight="1" x14ac:dyDescent="0.4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  <c r="V11013" s="6"/>
    </row>
    <row r="11014" spans="1:22" ht="21.6" customHeight="1" x14ac:dyDescent="0.4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  <c r="V11014" s="6"/>
    </row>
    <row r="11015" spans="1:22" ht="21.6" customHeight="1" x14ac:dyDescent="0.4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  <c r="V11015" s="6"/>
    </row>
    <row r="11016" spans="1:22" ht="21.6" customHeight="1" x14ac:dyDescent="0.4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  <c r="V11016" s="6"/>
    </row>
    <row r="11017" spans="1:22" ht="21.6" customHeight="1" x14ac:dyDescent="0.4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  <c r="V11017" s="6"/>
    </row>
    <row r="11018" spans="1:22" ht="21.6" customHeight="1" x14ac:dyDescent="0.4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  <c r="V11018" s="6"/>
    </row>
    <row r="11019" spans="1:22" ht="21.6" customHeight="1" x14ac:dyDescent="0.4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  <c r="V11019" s="6"/>
    </row>
    <row r="11020" spans="1:22" ht="21.6" customHeight="1" x14ac:dyDescent="0.4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  <c r="V11020" s="6"/>
    </row>
    <row r="11021" spans="1:22" ht="21.6" customHeight="1" x14ac:dyDescent="0.4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  <c r="V11021" s="6"/>
    </row>
    <row r="11022" spans="1:22" ht="21.6" customHeight="1" x14ac:dyDescent="0.4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  <c r="V11022" s="6"/>
    </row>
    <row r="11023" spans="1:22" ht="21.6" customHeight="1" x14ac:dyDescent="0.4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  <c r="V11023" s="6"/>
    </row>
    <row r="11024" spans="1:22" ht="21.6" customHeight="1" x14ac:dyDescent="0.4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  <c r="V11024" s="6"/>
    </row>
    <row r="11025" spans="1:22" ht="21.6" customHeight="1" x14ac:dyDescent="0.4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  <c r="V11025" s="6"/>
    </row>
    <row r="11026" spans="1:22" ht="21.6" customHeight="1" x14ac:dyDescent="0.4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  <c r="V11026" s="6"/>
    </row>
    <row r="11027" spans="1:22" ht="21.6" customHeight="1" x14ac:dyDescent="0.4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  <c r="V11027" s="6"/>
    </row>
    <row r="11028" spans="1:22" ht="21.6" customHeight="1" x14ac:dyDescent="0.4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  <c r="V11028" s="6"/>
    </row>
    <row r="11029" spans="1:22" ht="21.6" customHeight="1" x14ac:dyDescent="0.4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  <c r="V11029" s="6"/>
    </row>
    <row r="11030" spans="1:22" ht="21.6" customHeight="1" x14ac:dyDescent="0.4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  <c r="V11030" s="6"/>
    </row>
    <row r="11031" spans="1:22" ht="21.6" customHeight="1" x14ac:dyDescent="0.4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  <c r="V11031" s="6"/>
    </row>
    <row r="11032" spans="1:22" ht="21.6" customHeight="1" x14ac:dyDescent="0.4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  <c r="V11032" s="6"/>
    </row>
    <row r="11033" spans="1:22" ht="21.6" customHeight="1" x14ac:dyDescent="0.4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  <c r="V11033" s="6"/>
    </row>
    <row r="11034" spans="1:22" ht="21.6" customHeight="1" x14ac:dyDescent="0.4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  <c r="V11034" s="6"/>
    </row>
    <row r="11035" spans="1:22" ht="21.6" customHeight="1" x14ac:dyDescent="0.4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  <c r="V11035" s="6"/>
    </row>
    <row r="11036" spans="1:22" ht="21.6" customHeight="1" x14ac:dyDescent="0.4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  <c r="V11036" s="6"/>
    </row>
    <row r="11037" spans="1:22" ht="21.6" customHeight="1" x14ac:dyDescent="0.4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  <c r="V11037" s="6"/>
    </row>
    <row r="11038" spans="1:22" ht="21.6" customHeight="1" x14ac:dyDescent="0.4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  <c r="V11038" s="6"/>
    </row>
    <row r="11039" spans="1:22" ht="21.6" customHeight="1" x14ac:dyDescent="0.4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  <c r="V11039" s="6"/>
    </row>
    <row r="11040" spans="1:22" ht="21.6" customHeight="1" x14ac:dyDescent="0.4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  <c r="V11040" s="6"/>
    </row>
    <row r="11041" spans="1:22" ht="21.6" customHeight="1" x14ac:dyDescent="0.4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  <c r="V11041" s="6"/>
    </row>
    <row r="11042" spans="1:22" ht="21.6" customHeight="1" x14ac:dyDescent="0.4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  <c r="V11042" s="6"/>
    </row>
    <row r="11043" spans="1:22" ht="21.6" customHeight="1" x14ac:dyDescent="0.4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  <c r="V11043" s="6"/>
    </row>
    <row r="11044" spans="1:22" ht="21.6" customHeight="1" x14ac:dyDescent="0.4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  <c r="V11044" s="6"/>
    </row>
    <row r="11045" spans="1:22" ht="21.6" customHeight="1" x14ac:dyDescent="0.4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  <c r="V11045" s="6"/>
    </row>
    <row r="11046" spans="1:22" ht="21.6" customHeight="1" x14ac:dyDescent="0.4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  <c r="V11046" s="6"/>
    </row>
    <row r="11047" spans="1:22" ht="21.6" customHeight="1" x14ac:dyDescent="0.4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  <c r="V11047" s="6"/>
    </row>
    <row r="11048" spans="1:22" ht="21.6" customHeight="1" x14ac:dyDescent="0.4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  <c r="V11048" s="6"/>
    </row>
    <row r="11049" spans="1:22" ht="21.6" customHeight="1" x14ac:dyDescent="0.4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  <c r="V11049" s="6"/>
    </row>
    <row r="11050" spans="1:22" ht="21.6" customHeight="1" x14ac:dyDescent="0.4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  <c r="V11050" s="6"/>
    </row>
    <row r="11051" spans="1:22" ht="21.6" customHeight="1" x14ac:dyDescent="0.4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  <c r="V11051" s="6"/>
    </row>
    <row r="11052" spans="1:22" ht="21.6" customHeight="1" x14ac:dyDescent="0.4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  <c r="V11052" s="6"/>
    </row>
    <row r="11053" spans="1:22" ht="21.6" customHeight="1" x14ac:dyDescent="0.4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  <c r="V11053" s="6"/>
    </row>
    <row r="11054" spans="1:22" ht="21.6" customHeight="1" x14ac:dyDescent="0.4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  <c r="V11054" s="6"/>
    </row>
    <row r="11055" spans="1:22" ht="21.6" customHeight="1" x14ac:dyDescent="0.4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  <c r="V11055" s="6"/>
    </row>
    <row r="11056" spans="1:22" ht="21.6" customHeight="1" x14ac:dyDescent="0.4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  <c r="V11056" s="6"/>
    </row>
    <row r="11057" spans="1:22" ht="21.6" customHeight="1" x14ac:dyDescent="0.4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  <c r="V11057" s="6"/>
    </row>
    <row r="11058" spans="1:22" ht="21.6" customHeight="1" x14ac:dyDescent="0.4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  <c r="V11058" s="6"/>
    </row>
    <row r="11059" spans="1:22" ht="21.6" customHeight="1" x14ac:dyDescent="0.4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  <c r="V11059" s="6"/>
    </row>
    <row r="11060" spans="1:22" ht="21.6" customHeight="1" x14ac:dyDescent="0.4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  <c r="V11060" s="6"/>
    </row>
    <row r="11061" spans="1:22" ht="21.6" customHeight="1" x14ac:dyDescent="0.4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  <c r="V11061" s="6"/>
    </row>
    <row r="11062" spans="1:22" ht="21.6" customHeight="1" x14ac:dyDescent="0.4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  <c r="V11062" s="6"/>
    </row>
    <row r="11063" spans="1:22" ht="21.6" customHeight="1" x14ac:dyDescent="0.4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  <c r="V11063" s="6"/>
    </row>
    <row r="11064" spans="1:22" ht="21.6" customHeight="1" x14ac:dyDescent="0.4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  <c r="V11064" s="6"/>
    </row>
    <row r="11065" spans="1:22" ht="21.6" customHeight="1" x14ac:dyDescent="0.4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  <c r="V11065" s="6"/>
    </row>
    <row r="11066" spans="1:22" ht="21.6" customHeight="1" x14ac:dyDescent="0.4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  <c r="V11066" s="6"/>
    </row>
    <row r="11067" spans="1:22" ht="21.6" customHeight="1" x14ac:dyDescent="0.4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  <c r="V11067" s="6"/>
    </row>
    <row r="11068" spans="1:22" ht="21.6" customHeight="1" x14ac:dyDescent="0.4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  <c r="V11068" s="6"/>
    </row>
    <row r="11069" spans="1:22" ht="21.6" customHeight="1" x14ac:dyDescent="0.4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  <c r="V11069" s="6"/>
    </row>
    <row r="11070" spans="1:22" ht="21.6" customHeight="1" x14ac:dyDescent="0.4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  <c r="V11070" s="6"/>
    </row>
    <row r="11071" spans="1:22" ht="21.6" customHeight="1" x14ac:dyDescent="0.4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  <c r="V11071" s="6"/>
    </row>
    <row r="11072" spans="1:22" ht="21.6" customHeight="1" x14ac:dyDescent="0.4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  <c r="V11072" s="6"/>
    </row>
    <row r="11073" spans="1:22" ht="21.6" customHeight="1" x14ac:dyDescent="0.4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  <c r="V11073" s="6"/>
    </row>
    <row r="11074" spans="1:22" ht="21.6" customHeight="1" x14ac:dyDescent="0.4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  <c r="V11074" s="6"/>
    </row>
    <row r="11075" spans="1:22" ht="21.6" customHeight="1" x14ac:dyDescent="0.4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  <c r="V11075" s="6"/>
    </row>
    <row r="11076" spans="1:22" ht="21.6" customHeight="1" x14ac:dyDescent="0.4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  <c r="V11076" s="6"/>
    </row>
    <row r="11077" spans="1:22" ht="21.6" customHeight="1" x14ac:dyDescent="0.4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  <c r="V11077" s="6"/>
    </row>
    <row r="11078" spans="1:22" ht="21.6" customHeight="1" x14ac:dyDescent="0.4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  <c r="V11078" s="6"/>
    </row>
    <row r="11079" spans="1:22" ht="21.6" customHeight="1" x14ac:dyDescent="0.4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  <c r="V11079" s="6"/>
    </row>
    <row r="11080" spans="1:22" ht="21.6" customHeight="1" x14ac:dyDescent="0.4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  <c r="V11080" s="6"/>
    </row>
    <row r="11081" spans="1:22" ht="21.6" customHeight="1" x14ac:dyDescent="0.4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  <c r="V11081" s="6"/>
    </row>
    <row r="11082" spans="1:22" ht="21.6" customHeight="1" x14ac:dyDescent="0.4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  <c r="V11082" s="6"/>
    </row>
    <row r="11083" spans="1:22" ht="21.6" customHeight="1" x14ac:dyDescent="0.4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  <c r="V11083" s="6"/>
    </row>
    <row r="11084" spans="1:22" ht="21.6" customHeight="1" x14ac:dyDescent="0.4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  <c r="V11084" s="6"/>
    </row>
    <row r="11085" spans="1:22" ht="21.6" customHeight="1" x14ac:dyDescent="0.4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  <c r="V11085" s="6"/>
    </row>
    <row r="11086" spans="1:22" ht="21.6" customHeight="1" x14ac:dyDescent="0.4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  <c r="V11086" s="6"/>
    </row>
    <row r="11087" spans="1:22" ht="21.6" customHeight="1" x14ac:dyDescent="0.4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  <c r="V11087" s="6"/>
    </row>
    <row r="11088" spans="1:22" ht="21.6" customHeight="1" x14ac:dyDescent="0.4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  <c r="V11088" s="6"/>
    </row>
    <row r="11089" spans="1:22" ht="21.6" customHeight="1" x14ac:dyDescent="0.4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  <c r="V11089" s="6"/>
    </row>
    <row r="11090" spans="1:22" ht="21.6" customHeight="1" x14ac:dyDescent="0.4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  <c r="V11090" s="6"/>
    </row>
    <row r="11091" spans="1:22" ht="21.6" customHeight="1" x14ac:dyDescent="0.4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  <c r="V11091" s="6"/>
    </row>
    <row r="11092" spans="1:22" ht="21.6" customHeight="1" x14ac:dyDescent="0.4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  <c r="V11092" s="6"/>
    </row>
    <row r="11093" spans="1:22" ht="21.6" customHeight="1" x14ac:dyDescent="0.4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  <c r="V11093" s="6"/>
    </row>
    <row r="11094" spans="1:22" ht="21.6" customHeight="1" x14ac:dyDescent="0.4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  <c r="V11094" s="6"/>
    </row>
    <row r="11095" spans="1:22" ht="21.6" customHeight="1" x14ac:dyDescent="0.4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  <c r="V11095" s="6"/>
    </row>
    <row r="11096" spans="1:22" ht="21.6" customHeight="1" x14ac:dyDescent="0.4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  <c r="V11096" s="6"/>
    </row>
    <row r="11097" spans="1:22" ht="21.6" customHeight="1" x14ac:dyDescent="0.4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  <c r="V11097" s="6"/>
    </row>
    <row r="11098" spans="1:22" ht="21.6" customHeight="1" x14ac:dyDescent="0.4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  <c r="V11098" s="6"/>
    </row>
    <row r="11099" spans="1:22" ht="21.6" customHeight="1" x14ac:dyDescent="0.4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  <c r="V11099" s="6"/>
    </row>
    <row r="11100" spans="1:22" ht="21.6" customHeight="1" x14ac:dyDescent="0.4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  <c r="V11100" s="6"/>
    </row>
    <row r="11101" spans="1:22" ht="21.6" customHeight="1" x14ac:dyDescent="0.4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  <c r="V11101" s="6"/>
    </row>
    <row r="11102" spans="1:22" ht="21.6" customHeight="1" x14ac:dyDescent="0.4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  <c r="V11102" s="6"/>
    </row>
    <row r="11103" spans="1:22" ht="21.6" customHeight="1" x14ac:dyDescent="0.4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  <c r="V11103" s="6"/>
    </row>
    <row r="11104" spans="1:22" ht="21.6" customHeight="1" x14ac:dyDescent="0.4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  <c r="V11104" s="6"/>
    </row>
    <row r="11105" spans="1:22" ht="21.6" customHeight="1" x14ac:dyDescent="0.4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  <c r="V11105" s="6"/>
    </row>
    <row r="11106" spans="1:22" ht="21.6" customHeight="1" x14ac:dyDescent="0.4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  <c r="V11106" s="6"/>
    </row>
    <row r="11107" spans="1:22" ht="21.6" customHeight="1" x14ac:dyDescent="0.4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  <c r="V11107" s="6"/>
    </row>
    <row r="11108" spans="1:22" ht="21.6" customHeight="1" x14ac:dyDescent="0.4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  <c r="V11108" s="6"/>
    </row>
    <row r="11109" spans="1:22" ht="21.6" customHeight="1" x14ac:dyDescent="0.4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  <c r="V11109" s="6"/>
    </row>
    <row r="11110" spans="1:22" ht="21.6" customHeight="1" x14ac:dyDescent="0.4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  <c r="V11110" s="6"/>
    </row>
    <row r="11111" spans="1:22" ht="21.6" customHeight="1" x14ac:dyDescent="0.4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  <c r="V11111" s="6"/>
    </row>
    <row r="11112" spans="1:22" ht="21.6" customHeight="1" x14ac:dyDescent="0.4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  <c r="V11112" s="6"/>
    </row>
    <row r="11113" spans="1:22" ht="21.6" customHeight="1" x14ac:dyDescent="0.4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  <c r="V11113" s="6"/>
    </row>
    <row r="11114" spans="1:22" ht="21.6" customHeight="1" x14ac:dyDescent="0.4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  <c r="V11114" s="6"/>
    </row>
    <row r="11115" spans="1:22" ht="21.6" customHeight="1" x14ac:dyDescent="0.4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  <c r="V11115" s="6"/>
    </row>
    <row r="11116" spans="1:22" ht="21.6" customHeight="1" x14ac:dyDescent="0.4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  <c r="V11116" s="6"/>
    </row>
    <row r="11117" spans="1:22" ht="21.6" customHeight="1" x14ac:dyDescent="0.4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</row>
    <row r="11118" spans="1:22" ht="21.6" customHeight="1" x14ac:dyDescent="0.4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</row>
    <row r="11119" spans="1:22" ht="21.6" customHeight="1" x14ac:dyDescent="0.4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</row>
    <row r="11120" spans="1:22" ht="21.6" customHeight="1" x14ac:dyDescent="0.4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  <c r="V11120" s="6"/>
    </row>
    <row r="11121" spans="1:22" ht="21.6" customHeight="1" x14ac:dyDescent="0.4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  <c r="V11121" s="6"/>
    </row>
    <row r="11122" spans="1:22" ht="21.6" customHeight="1" x14ac:dyDescent="0.4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  <c r="V11122" s="6"/>
    </row>
    <row r="11123" spans="1:22" ht="21.6" customHeight="1" x14ac:dyDescent="0.4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  <c r="V11123" s="6"/>
    </row>
    <row r="11124" spans="1:22" ht="21.6" customHeight="1" x14ac:dyDescent="0.4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  <c r="V11124" s="6"/>
    </row>
    <row r="11125" spans="1:22" ht="21.6" customHeight="1" x14ac:dyDescent="0.4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  <c r="V11125" s="6"/>
    </row>
    <row r="11126" spans="1:22" ht="21.6" customHeight="1" x14ac:dyDescent="0.4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  <c r="V11126" s="6"/>
    </row>
    <row r="11127" spans="1:22" ht="21.6" customHeight="1" x14ac:dyDescent="0.4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  <c r="V11127" s="6"/>
    </row>
    <row r="11128" spans="1:22" ht="21.6" customHeight="1" x14ac:dyDescent="0.4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  <c r="V11128" s="6"/>
    </row>
    <row r="11129" spans="1:22" ht="21.6" customHeight="1" x14ac:dyDescent="0.4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  <c r="V11129" s="6"/>
    </row>
    <row r="11130" spans="1:22" ht="21.6" customHeight="1" x14ac:dyDescent="0.4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  <c r="V11130" s="6"/>
    </row>
    <row r="11131" spans="1:22" ht="21.6" customHeight="1" x14ac:dyDescent="0.4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  <c r="V11131" s="6"/>
    </row>
    <row r="11132" spans="1:22" ht="21.6" customHeight="1" x14ac:dyDescent="0.4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  <c r="V11132" s="6"/>
    </row>
    <row r="11133" spans="1:22" ht="21.6" customHeight="1" x14ac:dyDescent="0.4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  <c r="V11133" s="6"/>
    </row>
    <row r="11134" spans="1:22" ht="21.6" customHeight="1" x14ac:dyDescent="0.4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  <c r="V11134" s="6"/>
    </row>
    <row r="11135" spans="1:22" ht="21.6" customHeight="1" x14ac:dyDescent="0.4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  <c r="V11135" s="6"/>
    </row>
    <row r="11136" spans="1:22" ht="21.6" customHeight="1" x14ac:dyDescent="0.4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  <c r="V11136" s="6"/>
    </row>
    <row r="11137" spans="1:22" ht="21.6" customHeight="1" x14ac:dyDescent="0.4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  <c r="V11137" s="6"/>
    </row>
    <row r="11138" spans="1:22" ht="21.6" customHeight="1" x14ac:dyDescent="0.4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  <c r="V11138" s="6"/>
    </row>
    <row r="11139" spans="1:22" ht="21.6" customHeight="1" x14ac:dyDescent="0.4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  <c r="V11139" s="6"/>
    </row>
    <row r="11140" spans="1:22" ht="21.6" customHeight="1" x14ac:dyDescent="0.4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  <c r="V11140" s="6"/>
    </row>
    <row r="11141" spans="1:22" ht="21.6" customHeight="1" x14ac:dyDescent="0.4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  <c r="V11141" s="6"/>
    </row>
    <row r="11142" spans="1:22" ht="21.6" customHeight="1" x14ac:dyDescent="0.4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  <c r="V11142" s="6"/>
    </row>
    <row r="11143" spans="1:22" ht="21.6" customHeight="1" x14ac:dyDescent="0.4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  <c r="V11143" s="6"/>
    </row>
    <row r="11144" spans="1:22" ht="21.6" customHeight="1" x14ac:dyDescent="0.4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  <c r="V11144" s="6"/>
    </row>
    <row r="11145" spans="1:22" ht="21.6" customHeight="1" x14ac:dyDescent="0.4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  <c r="V11145" s="6"/>
    </row>
    <row r="11146" spans="1:22" ht="21.6" customHeight="1" x14ac:dyDescent="0.4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  <c r="V11146" s="6"/>
    </row>
    <row r="11147" spans="1:22" ht="21.6" customHeight="1" x14ac:dyDescent="0.4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  <c r="V11147" s="6"/>
    </row>
    <row r="11148" spans="1:22" ht="21.6" customHeight="1" x14ac:dyDescent="0.4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  <c r="V11148" s="6"/>
    </row>
    <row r="11149" spans="1:22" ht="21.6" customHeight="1" x14ac:dyDescent="0.4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  <c r="V11149" s="6"/>
    </row>
    <row r="11150" spans="1:22" ht="21.6" customHeight="1" x14ac:dyDescent="0.4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  <c r="V11150" s="6"/>
    </row>
    <row r="11151" spans="1:22" ht="21.6" customHeight="1" x14ac:dyDescent="0.4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  <c r="V11151" s="6"/>
    </row>
    <row r="11152" spans="1:22" ht="21.6" customHeight="1" x14ac:dyDescent="0.4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  <c r="V11152" s="6"/>
    </row>
    <row r="11153" spans="1:22" ht="21.6" customHeight="1" x14ac:dyDescent="0.4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  <c r="V11153" s="6"/>
    </row>
    <row r="11154" spans="1:22" ht="21.6" customHeight="1" x14ac:dyDescent="0.4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  <c r="V11154" s="6"/>
    </row>
    <row r="11155" spans="1:22" ht="21.6" customHeight="1" x14ac:dyDescent="0.4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  <c r="V11155" s="6"/>
    </row>
    <row r="11156" spans="1:22" ht="21.6" customHeight="1" x14ac:dyDescent="0.4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  <c r="V11156" s="6"/>
    </row>
    <row r="11157" spans="1:22" ht="21.6" customHeight="1" x14ac:dyDescent="0.4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  <c r="V11157" s="6"/>
    </row>
    <row r="11158" spans="1:22" ht="21.6" customHeight="1" x14ac:dyDescent="0.4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  <c r="V11158" s="6"/>
    </row>
    <row r="11159" spans="1:22" ht="21.6" customHeight="1" x14ac:dyDescent="0.4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  <c r="V11159" s="6"/>
    </row>
    <row r="11160" spans="1:22" ht="21.6" customHeight="1" x14ac:dyDescent="0.4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  <c r="V11160" s="6"/>
    </row>
    <row r="11161" spans="1:22" ht="21.6" customHeight="1" x14ac:dyDescent="0.4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  <c r="V11161" s="6"/>
    </row>
    <row r="11162" spans="1:22" ht="21.6" customHeight="1" x14ac:dyDescent="0.4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  <c r="V11162" s="6"/>
    </row>
    <row r="11163" spans="1:22" ht="21.6" customHeight="1" x14ac:dyDescent="0.4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  <c r="V11163" s="6"/>
    </row>
    <row r="11164" spans="1:22" ht="21.6" customHeight="1" x14ac:dyDescent="0.4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  <c r="V11164" s="6"/>
    </row>
    <row r="11165" spans="1:22" ht="21.6" customHeight="1" x14ac:dyDescent="0.4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  <c r="V11165" s="6"/>
    </row>
    <row r="11166" spans="1:22" ht="21.6" customHeight="1" x14ac:dyDescent="0.4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  <c r="V11166" s="6"/>
    </row>
    <row r="11167" spans="1:22" ht="21.6" customHeight="1" x14ac:dyDescent="0.4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  <c r="V11167" s="6"/>
    </row>
    <row r="11168" spans="1:22" ht="21.6" customHeight="1" x14ac:dyDescent="0.4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  <c r="V11168" s="6"/>
    </row>
    <row r="11169" spans="1:22" ht="21.6" customHeight="1" x14ac:dyDescent="0.4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  <c r="V11169" s="6"/>
    </row>
    <row r="11170" spans="1:22" ht="21.6" customHeight="1" x14ac:dyDescent="0.4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  <c r="V11170" s="6"/>
    </row>
    <row r="11171" spans="1:22" ht="21.6" customHeight="1" x14ac:dyDescent="0.4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  <c r="V11171" s="6"/>
    </row>
    <row r="11172" spans="1:22" ht="21.6" customHeight="1" x14ac:dyDescent="0.4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  <c r="V11172" s="6"/>
    </row>
    <row r="11173" spans="1:22" ht="21.6" customHeight="1" x14ac:dyDescent="0.4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  <c r="V11173" s="6"/>
    </row>
    <row r="11174" spans="1:22" ht="21.6" customHeight="1" x14ac:dyDescent="0.4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  <c r="V11174" s="6"/>
    </row>
    <row r="11175" spans="1:22" ht="21.6" customHeight="1" x14ac:dyDescent="0.4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  <c r="V11175" s="6"/>
    </row>
    <row r="11176" spans="1:22" ht="21.6" customHeight="1" x14ac:dyDescent="0.4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  <c r="V11176" s="6"/>
    </row>
    <row r="11177" spans="1:22" ht="21.6" customHeight="1" x14ac:dyDescent="0.4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  <c r="V11177" s="6"/>
    </row>
    <row r="11178" spans="1:22" ht="21.6" customHeight="1" x14ac:dyDescent="0.4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  <c r="V11178" s="6"/>
    </row>
    <row r="11179" spans="1:22" ht="21.6" customHeight="1" x14ac:dyDescent="0.4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  <c r="V11179" s="6"/>
    </row>
    <row r="11180" spans="1:22" ht="21.6" customHeight="1" x14ac:dyDescent="0.4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  <c r="V11180" s="6"/>
    </row>
    <row r="11181" spans="1:22" ht="21.6" customHeight="1" x14ac:dyDescent="0.4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  <c r="V11181" s="6"/>
    </row>
    <row r="11182" spans="1:22" ht="21.6" customHeight="1" x14ac:dyDescent="0.4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  <c r="V11182" s="6"/>
    </row>
    <row r="11183" spans="1:22" ht="21.6" customHeight="1" x14ac:dyDescent="0.4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  <c r="V11183" s="6"/>
    </row>
    <row r="11184" spans="1:22" ht="21.6" customHeight="1" x14ac:dyDescent="0.4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  <c r="V11184" s="6"/>
    </row>
    <row r="11185" spans="1:22" ht="21.6" customHeight="1" x14ac:dyDescent="0.4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  <c r="V11185" s="6"/>
    </row>
    <row r="11186" spans="1:22" ht="21.6" customHeight="1" x14ac:dyDescent="0.4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  <c r="V11186" s="6"/>
    </row>
    <row r="11187" spans="1:22" ht="21.6" customHeight="1" x14ac:dyDescent="0.4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  <c r="V11187" s="6"/>
    </row>
    <row r="11188" spans="1:22" ht="21.6" customHeight="1" x14ac:dyDescent="0.4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  <c r="V11188" s="6"/>
    </row>
    <row r="11189" spans="1:22" ht="21.6" customHeight="1" x14ac:dyDescent="0.4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  <c r="V11189" s="6"/>
    </row>
    <row r="11190" spans="1:22" ht="21.6" customHeight="1" x14ac:dyDescent="0.4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  <c r="V11190" s="6"/>
    </row>
    <row r="11191" spans="1:22" ht="21.6" customHeight="1" x14ac:dyDescent="0.4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  <c r="V11191" s="6"/>
    </row>
    <row r="11192" spans="1:22" ht="21.6" customHeight="1" x14ac:dyDescent="0.4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  <c r="V11192" s="6"/>
    </row>
    <row r="11193" spans="1:22" ht="21.6" customHeight="1" x14ac:dyDescent="0.4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  <c r="V11193" s="6"/>
    </row>
    <row r="11194" spans="1:22" ht="21.6" customHeight="1" x14ac:dyDescent="0.4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  <c r="V11194" s="6"/>
    </row>
    <row r="11195" spans="1:22" ht="21.6" customHeight="1" x14ac:dyDescent="0.4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  <c r="V11195" s="6"/>
    </row>
    <row r="11196" spans="1:22" ht="21.6" customHeight="1" x14ac:dyDescent="0.4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  <c r="V11196" s="6"/>
    </row>
    <row r="11197" spans="1:22" ht="21.6" customHeight="1" x14ac:dyDescent="0.4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  <c r="V11197" s="6"/>
    </row>
    <row r="11198" spans="1:22" ht="21.6" customHeight="1" x14ac:dyDescent="0.4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  <c r="V11198" s="6"/>
    </row>
    <row r="11199" spans="1:22" ht="21.6" customHeight="1" x14ac:dyDescent="0.4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  <c r="V11199" s="6"/>
    </row>
    <row r="11200" spans="1:22" ht="21.6" customHeight="1" x14ac:dyDescent="0.4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  <c r="V11200" s="6"/>
    </row>
    <row r="11201" spans="1:22" ht="21.6" customHeight="1" x14ac:dyDescent="0.4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  <c r="V11201" s="6"/>
    </row>
    <row r="11202" spans="1:22" ht="21.6" customHeight="1" x14ac:dyDescent="0.4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  <c r="V11202" s="6"/>
    </row>
    <row r="11203" spans="1:22" ht="21.6" customHeight="1" x14ac:dyDescent="0.4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  <c r="V11203" s="6"/>
    </row>
    <row r="11204" spans="1:22" ht="21.6" customHeight="1" x14ac:dyDescent="0.4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  <c r="V11204" s="6"/>
    </row>
    <row r="11205" spans="1:22" ht="21.6" customHeight="1" x14ac:dyDescent="0.4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  <c r="V11205" s="6"/>
    </row>
    <row r="11206" spans="1:22" ht="21.6" customHeight="1" x14ac:dyDescent="0.4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  <c r="V11206" s="6"/>
    </row>
    <row r="11207" spans="1:22" ht="21.6" customHeight="1" x14ac:dyDescent="0.4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  <c r="V11207" s="6"/>
    </row>
    <row r="11208" spans="1:22" ht="21.6" customHeight="1" x14ac:dyDescent="0.4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  <c r="V11208" s="6"/>
    </row>
    <row r="11209" spans="1:22" ht="21.6" customHeight="1" x14ac:dyDescent="0.4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  <c r="V11209" s="6"/>
    </row>
    <row r="11210" spans="1:22" ht="21.6" customHeight="1" x14ac:dyDescent="0.4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  <c r="V11210" s="6"/>
    </row>
    <row r="11211" spans="1:22" ht="21.6" customHeight="1" x14ac:dyDescent="0.4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  <c r="V11211" s="6"/>
    </row>
    <row r="11212" spans="1:22" ht="21.6" customHeight="1" x14ac:dyDescent="0.4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  <c r="V11212" s="6"/>
    </row>
    <row r="11213" spans="1:22" ht="21.6" customHeight="1" x14ac:dyDescent="0.4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  <c r="V11213" s="6"/>
    </row>
    <row r="11214" spans="1:22" ht="21.6" customHeight="1" x14ac:dyDescent="0.4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  <c r="V11214" s="6"/>
    </row>
    <row r="11215" spans="1:22" ht="21.6" customHeight="1" x14ac:dyDescent="0.4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  <c r="V11215" s="6"/>
    </row>
    <row r="11216" spans="1:22" ht="21.6" customHeight="1" x14ac:dyDescent="0.4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  <c r="V11216" s="6"/>
    </row>
    <row r="11217" spans="1:22" ht="21.6" customHeight="1" x14ac:dyDescent="0.4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  <c r="V11217" s="6"/>
    </row>
    <row r="11218" spans="1:22" ht="21.6" customHeight="1" x14ac:dyDescent="0.4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  <c r="V11218" s="6"/>
    </row>
    <row r="11219" spans="1:22" ht="21.6" customHeight="1" x14ac:dyDescent="0.4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  <c r="V11219" s="6"/>
    </row>
    <row r="11220" spans="1:22" ht="21.6" customHeight="1" x14ac:dyDescent="0.4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  <c r="V11220" s="6"/>
    </row>
    <row r="11221" spans="1:22" ht="21.6" customHeight="1" x14ac:dyDescent="0.4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  <c r="V11221" s="6"/>
    </row>
    <row r="11222" spans="1:22" ht="21.6" customHeight="1" x14ac:dyDescent="0.4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  <c r="V11222" s="6"/>
    </row>
    <row r="11223" spans="1:22" ht="21.6" customHeight="1" x14ac:dyDescent="0.4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  <c r="V11223" s="6"/>
    </row>
    <row r="11224" spans="1:22" ht="21.6" customHeight="1" x14ac:dyDescent="0.4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  <c r="V11224" s="6"/>
    </row>
    <row r="11225" spans="1:22" ht="21.6" customHeight="1" x14ac:dyDescent="0.4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  <c r="V11225" s="6"/>
    </row>
    <row r="11226" spans="1:22" ht="21.6" customHeight="1" x14ac:dyDescent="0.4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</row>
    <row r="11227" spans="1:22" ht="21.6" customHeight="1" x14ac:dyDescent="0.4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</row>
    <row r="11228" spans="1:22" ht="21.6" customHeight="1" x14ac:dyDescent="0.4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</row>
    <row r="11229" spans="1:22" ht="21.6" customHeight="1" x14ac:dyDescent="0.4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  <c r="V11229" s="6"/>
    </row>
    <row r="11230" spans="1:22" ht="21.6" customHeight="1" x14ac:dyDescent="0.4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  <c r="V11230" s="6"/>
    </row>
    <row r="11231" spans="1:22" ht="21.6" customHeight="1" x14ac:dyDescent="0.4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  <c r="V11231" s="6"/>
    </row>
    <row r="11232" spans="1:22" ht="21.6" customHeight="1" x14ac:dyDescent="0.4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  <c r="V11232" s="6"/>
    </row>
    <row r="11233" spans="1:22" ht="21.6" customHeight="1" x14ac:dyDescent="0.4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  <c r="V11233" s="6"/>
    </row>
    <row r="11234" spans="1:22" ht="21.6" customHeight="1" x14ac:dyDescent="0.4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  <c r="V11234" s="6"/>
    </row>
    <row r="11235" spans="1:22" ht="21.6" customHeight="1" x14ac:dyDescent="0.4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  <c r="V11235" s="6"/>
    </row>
    <row r="11236" spans="1:22" ht="21.6" customHeight="1" x14ac:dyDescent="0.4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  <c r="V11236" s="6"/>
    </row>
    <row r="11237" spans="1:22" ht="21.6" customHeight="1" x14ac:dyDescent="0.4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  <c r="V11237" s="6"/>
    </row>
    <row r="11238" spans="1:22" ht="21.6" customHeight="1" x14ac:dyDescent="0.4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  <c r="V11238" s="6"/>
    </row>
    <row r="11239" spans="1:22" ht="21.6" customHeight="1" x14ac:dyDescent="0.4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  <c r="V11239" s="6"/>
    </row>
    <row r="11240" spans="1:22" ht="21.6" customHeight="1" x14ac:dyDescent="0.4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  <c r="V11240" s="6"/>
    </row>
    <row r="11241" spans="1:22" ht="21.6" customHeight="1" x14ac:dyDescent="0.4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  <c r="V11241" s="6"/>
    </row>
    <row r="11242" spans="1:22" ht="21.6" customHeight="1" x14ac:dyDescent="0.4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  <c r="V11242" s="6"/>
    </row>
    <row r="11243" spans="1:22" ht="21.6" customHeight="1" x14ac:dyDescent="0.4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  <c r="V11243" s="6"/>
    </row>
    <row r="11244" spans="1:22" ht="21.6" customHeight="1" x14ac:dyDescent="0.4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  <c r="V11244" s="6"/>
    </row>
    <row r="11245" spans="1:22" ht="21.6" customHeight="1" x14ac:dyDescent="0.4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  <c r="V11245" s="6"/>
    </row>
    <row r="11246" spans="1:22" ht="21.6" customHeight="1" x14ac:dyDescent="0.4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  <c r="V11246" s="6"/>
    </row>
    <row r="11247" spans="1:22" ht="21.6" customHeight="1" x14ac:dyDescent="0.4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  <c r="V11247" s="6"/>
    </row>
    <row r="11248" spans="1:22" ht="21.6" customHeight="1" x14ac:dyDescent="0.4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  <c r="V11248" s="6"/>
    </row>
    <row r="11249" spans="1:22" ht="21.6" customHeight="1" x14ac:dyDescent="0.4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  <c r="V11249" s="6"/>
    </row>
    <row r="11250" spans="1:22" ht="21.6" customHeight="1" x14ac:dyDescent="0.4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  <c r="V11250" s="6"/>
    </row>
    <row r="11251" spans="1:22" ht="21.6" customHeight="1" x14ac:dyDescent="0.4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  <c r="V11251" s="6"/>
    </row>
    <row r="11252" spans="1:22" ht="21.6" customHeight="1" x14ac:dyDescent="0.4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  <c r="V11252" s="6"/>
    </row>
    <row r="11253" spans="1:22" ht="21.6" customHeight="1" x14ac:dyDescent="0.4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  <c r="V11253" s="6"/>
    </row>
    <row r="11254" spans="1:22" ht="21.6" customHeight="1" x14ac:dyDescent="0.4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  <c r="V11254" s="6"/>
    </row>
    <row r="11255" spans="1:22" ht="21.6" customHeight="1" x14ac:dyDescent="0.4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  <c r="V11255" s="6"/>
    </row>
    <row r="11256" spans="1:22" ht="21.6" customHeight="1" x14ac:dyDescent="0.4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  <c r="V11256" s="6"/>
    </row>
    <row r="11257" spans="1:22" ht="21.6" customHeight="1" x14ac:dyDescent="0.4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  <c r="V11257" s="6"/>
    </row>
    <row r="11258" spans="1:22" ht="21.6" customHeight="1" x14ac:dyDescent="0.4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  <c r="V11258" s="6"/>
    </row>
    <row r="11259" spans="1:22" ht="21.6" customHeight="1" x14ac:dyDescent="0.4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  <c r="V11259" s="6"/>
    </row>
    <row r="11260" spans="1:22" ht="21.6" customHeight="1" x14ac:dyDescent="0.4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  <c r="V11260" s="6"/>
    </row>
    <row r="11261" spans="1:22" ht="21.6" customHeight="1" x14ac:dyDescent="0.4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  <c r="V11261" s="6"/>
    </row>
    <row r="11262" spans="1:22" ht="21.6" customHeight="1" x14ac:dyDescent="0.4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  <c r="V11262" s="6"/>
    </row>
    <row r="11263" spans="1:22" ht="21.6" customHeight="1" x14ac:dyDescent="0.4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  <c r="V11263" s="6"/>
    </row>
    <row r="11264" spans="1:22" ht="21.6" customHeight="1" x14ac:dyDescent="0.4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  <c r="V11264" s="6"/>
    </row>
    <row r="11265" spans="1:22" ht="21.6" customHeight="1" x14ac:dyDescent="0.4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  <c r="V11265" s="6"/>
    </row>
    <row r="11266" spans="1:22" ht="21.6" customHeight="1" x14ac:dyDescent="0.4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  <c r="V11266" s="6"/>
    </row>
    <row r="11267" spans="1:22" ht="21.6" customHeight="1" x14ac:dyDescent="0.4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  <c r="V11267" s="6"/>
    </row>
    <row r="11268" spans="1:22" ht="21.6" customHeight="1" x14ac:dyDescent="0.4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  <c r="V11268" s="6"/>
    </row>
    <row r="11269" spans="1:22" ht="21.6" customHeight="1" x14ac:dyDescent="0.4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  <c r="V11269" s="6"/>
    </row>
    <row r="11270" spans="1:22" ht="21.6" customHeight="1" x14ac:dyDescent="0.4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  <c r="V11270" s="6"/>
    </row>
    <row r="11271" spans="1:22" ht="21.6" customHeight="1" x14ac:dyDescent="0.4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  <c r="V11271" s="6"/>
    </row>
    <row r="11272" spans="1:22" ht="21.6" customHeight="1" x14ac:dyDescent="0.4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  <c r="V11272" s="6"/>
    </row>
    <row r="11273" spans="1:22" ht="21.6" customHeight="1" x14ac:dyDescent="0.4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  <c r="V11273" s="6"/>
    </row>
    <row r="11274" spans="1:22" ht="21.6" customHeight="1" x14ac:dyDescent="0.4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  <c r="V11274" s="6"/>
    </row>
    <row r="11275" spans="1:22" ht="21.6" customHeight="1" x14ac:dyDescent="0.4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  <c r="V11275" s="6"/>
    </row>
    <row r="11276" spans="1:22" ht="21.6" customHeight="1" x14ac:dyDescent="0.4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  <c r="V11276" s="6"/>
    </row>
    <row r="11277" spans="1:22" ht="21.6" customHeight="1" x14ac:dyDescent="0.4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  <c r="V11277" s="6"/>
    </row>
    <row r="11278" spans="1:22" ht="21.6" customHeight="1" x14ac:dyDescent="0.4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  <c r="V11278" s="6"/>
    </row>
    <row r="11279" spans="1:22" ht="21.6" customHeight="1" x14ac:dyDescent="0.4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  <c r="V11279" s="6"/>
    </row>
    <row r="11280" spans="1:22" ht="21.6" customHeight="1" x14ac:dyDescent="0.4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  <c r="V11280" s="6"/>
    </row>
    <row r="11281" spans="1:22" ht="21.6" customHeight="1" x14ac:dyDescent="0.4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  <c r="V11281" s="6"/>
    </row>
    <row r="11282" spans="1:22" ht="21.6" customHeight="1" x14ac:dyDescent="0.4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  <c r="V11282" s="6"/>
    </row>
    <row r="11283" spans="1:22" ht="21.6" customHeight="1" x14ac:dyDescent="0.4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  <c r="V11283" s="6"/>
    </row>
    <row r="11284" spans="1:22" ht="21.6" customHeight="1" x14ac:dyDescent="0.4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  <c r="V11284" s="6"/>
    </row>
    <row r="11285" spans="1:22" ht="21.6" customHeight="1" x14ac:dyDescent="0.4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  <c r="V11285" s="6"/>
    </row>
    <row r="11286" spans="1:22" ht="21.6" customHeight="1" x14ac:dyDescent="0.4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  <c r="V11286" s="6"/>
    </row>
    <row r="11287" spans="1:22" ht="21.6" customHeight="1" x14ac:dyDescent="0.4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  <c r="V11287" s="6"/>
    </row>
    <row r="11288" spans="1:22" ht="21.6" customHeight="1" x14ac:dyDescent="0.4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  <c r="V11288" s="6"/>
    </row>
    <row r="11289" spans="1:22" ht="21.6" customHeight="1" x14ac:dyDescent="0.4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  <c r="V11289" s="6"/>
    </row>
    <row r="11290" spans="1:22" ht="21.6" customHeight="1" x14ac:dyDescent="0.4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  <c r="V11290" s="6"/>
    </row>
    <row r="11291" spans="1:22" ht="21.6" customHeight="1" x14ac:dyDescent="0.4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  <c r="V11291" s="6"/>
    </row>
    <row r="11292" spans="1:22" ht="21.6" customHeight="1" x14ac:dyDescent="0.4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  <c r="V11292" s="6"/>
    </row>
    <row r="11293" spans="1:22" ht="21.6" customHeight="1" x14ac:dyDescent="0.4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  <c r="V11293" s="6"/>
    </row>
    <row r="11294" spans="1:22" ht="21.6" customHeight="1" x14ac:dyDescent="0.4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  <c r="V11294" s="6"/>
    </row>
    <row r="11295" spans="1:22" ht="21.6" customHeight="1" x14ac:dyDescent="0.4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  <c r="V11295" s="6"/>
    </row>
    <row r="11296" spans="1:22" ht="21.6" customHeight="1" x14ac:dyDescent="0.4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  <c r="V11296" s="6"/>
    </row>
    <row r="11297" spans="1:22" ht="21.6" customHeight="1" x14ac:dyDescent="0.4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  <c r="V11297" s="6"/>
    </row>
    <row r="11298" spans="1:22" ht="21.6" customHeight="1" x14ac:dyDescent="0.4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  <c r="V11298" s="6"/>
    </row>
    <row r="11299" spans="1:22" ht="21.6" customHeight="1" x14ac:dyDescent="0.4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  <c r="V11299" s="6"/>
    </row>
    <row r="11300" spans="1:22" ht="21.6" customHeight="1" x14ac:dyDescent="0.4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  <c r="V11300" s="6"/>
    </row>
    <row r="11301" spans="1:22" ht="21.6" customHeight="1" x14ac:dyDescent="0.4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  <c r="V11301" s="6"/>
    </row>
    <row r="11302" spans="1:22" ht="21.6" customHeight="1" x14ac:dyDescent="0.4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  <c r="V11302" s="6"/>
    </row>
    <row r="11303" spans="1:22" ht="21.6" customHeight="1" x14ac:dyDescent="0.4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  <c r="V11303" s="6"/>
    </row>
    <row r="11304" spans="1:22" ht="21.6" customHeight="1" x14ac:dyDescent="0.4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  <c r="V11304" s="6"/>
    </row>
    <row r="11305" spans="1:22" ht="21.6" customHeight="1" x14ac:dyDescent="0.4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  <c r="V11305" s="6"/>
    </row>
    <row r="11306" spans="1:22" ht="21.6" customHeight="1" x14ac:dyDescent="0.4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  <c r="V11306" s="6"/>
    </row>
    <row r="11307" spans="1:22" ht="21.6" customHeight="1" x14ac:dyDescent="0.4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  <c r="V11307" s="6"/>
    </row>
    <row r="11308" spans="1:22" ht="21.6" customHeight="1" x14ac:dyDescent="0.4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  <c r="V11308" s="6"/>
    </row>
    <row r="11309" spans="1:22" ht="21.6" customHeight="1" x14ac:dyDescent="0.4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  <c r="V11309" s="6"/>
    </row>
    <row r="11310" spans="1:22" ht="21.6" customHeight="1" x14ac:dyDescent="0.4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  <c r="V11310" s="6"/>
    </row>
    <row r="11311" spans="1:22" ht="21.6" customHeight="1" x14ac:dyDescent="0.4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  <c r="V11311" s="6"/>
    </row>
    <row r="11312" spans="1:22" ht="21.6" customHeight="1" x14ac:dyDescent="0.4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  <c r="V11312" s="6"/>
    </row>
    <row r="11313" spans="1:22" ht="21.6" customHeight="1" x14ac:dyDescent="0.4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  <c r="V11313" s="6"/>
    </row>
    <row r="11314" spans="1:22" ht="21.6" customHeight="1" x14ac:dyDescent="0.4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  <c r="V11314" s="6"/>
    </row>
    <row r="11315" spans="1:22" ht="21.6" customHeight="1" x14ac:dyDescent="0.4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  <c r="V11315" s="6"/>
    </row>
    <row r="11316" spans="1:22" ht="21.6" customHeight="1" x14ac:dyDescent="0.4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  <c r="V11316" s="6"/>
    </row>
    <row r="11317" spans="1:22" ht="21.6" customHeight="1" x14ac:dyDescent="0.4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  <c r="V11317" s="6"/>
    </row>
    <row r="11318" spans="1:22" ht="21.6" customHeight="1" x14ac:dyDescent="0.4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  <c r="V11318" s="6"/>
    </row>
    <row r="11319" spans="1:22" ht="21.6" customHeight="1" x14ac:dyDescent="0.4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  <c r="V11319" s="6"/>
    </row>
    <row r="11320" spans="1:22" ht="21.6" customHeight="1" x14ac:dyDescent="0.4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  <c r="V11320" s="6"/>
    </row>
    <row r="11321" spans="1:22" ht="21.6" customHeight="1" x14ac:dyDescent="0.4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  <c r="V11321" s="6"/>
    </row>
    <row r="11322" spans="1:22" ht="21.6" customHeight="1" x14ac:dyDescent="0.4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  <c r="V11322" s="6"/>
    </row>
    <row r="11323" spans="1:22" ht="21.6" customHeight="1" x14ac:dyDescent="0.4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  <c r="V11323" s="6"/>
    </row>
    <row r="11324" spans="1:22" ht="21.6" customHeight="1" x14ac:dyDescent="0.4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  <c r="V11324" s="6"/>
    </row>
    <row r="11325" spans="1:22" ht="21.6" customHeight="1" x14ac:dyDescent="0.4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  <c r="V11325" s="6"/>
    </row>
    <row r="11326" spans="1:22" ht="21.6" customHeight="1" x14ac:dyDescent="0.4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  <c r="V11326" s="6"/>
    </row>
    <row r="11327" spans="1:22" ht="21.6" customHeight="1" x14ac:dyDescent="0.4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  <c r="V11327" s="6"/>
    </row>
    <row r="11328" spans="1:22" ht="21.6" customHeight="1" x14ac:dyDescent="0.4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  <c r="V11328" s="6"/>
    </row>
    <row r="11329" spans="1:22" ht="21.6" customHeight="1" x14ac:dyDescent="0.4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  <c r="V11329" s="6"/>
    </row>
    <row r="11330" spans="1:22" ht="21.6" customHeight="1" x14ac:dyDescent="0.4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  <c r="V11330" s="6"/>
    </row>
    <row r="11331" spans="1:22" ht="21.6" customHeight="1" x14ac:dyDescent="0.4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  <c r="V11331" s="6"/>
    </row>
    <row r="11332" spans="1:22" ht="21.6" customHeight="1" x14ac:dyDescent="0.4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  <c r="V11332" s="6"/>
    </row>
    <row r="11333" spans="1:22" ht="21.6" customHeight="1" x14ac:dyDescent="0.4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  <c r="V11333" s="6"/>
    </row>
    <row r="11334" spans="1:22" ht="21.6" customHeight="1" x14ac:dyDescent="0.4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  <c r="V11334" s="6"/>
    </row>
    <row r="11335" spans="1:22" ht="21.6" customHeight="1" x14ac:dyDescent="0.4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  <c r="V11335" s="6"/>
    </row>
    <row r="11336" spans="1:22" ht="21.6" customHeight="1" x14ac:dyDescent="0.4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  <c r="V11336" s="6"/>
    </row>
    <row r="11337" spans="1:22" ht="21.6" customHeight="1" x14ac:dyDescent="0.4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  <c r="V11337" s="6"/>
    </row>
    <row r="11338" spans="1:22" ht="21.6" customHeight="1" x14ac:dyDescent="0.4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  <c r="V11338" s="6"/>
    </row>
    <row r="11339" spans="1:22" ht="21.6" customHeight="1" x14ac:dyDescent="0.4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  <c r="V11339" s="6"/>
    </row>
    <row r="11340" spans="1:22" ht="21.6" customHeight="1" x14ac:dyDescent="0.4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  <c r="V11340" s="6"/>
    </row>
    <row r="11341" spans="1:22" ht="21.6" customHeight="1" x14ac:dyDescent="0.4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  <c r="V11341" s="6"/>
    </row>
    <row r="11342" spans="1:22" ht="21.6" customHeight="1" x14ac:dyDescent="0.4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  <c r="V11342" s="6"/>
    </row>
    <row r="11343" spans="1:22" ht="21.6" customHeight="1" x14ac:dyDescent="0.4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  <c r="V11343" s="6"/>
    </row>
    <row r="11344" spans="1:22" ht="21.6" customHeight="1" x14ac:dyDescent="0.4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  <c r="V11344" s="6"/>
    </row>
    <row r="11345" spans="1:22" ht="21.6" customHeight="1" x14ac:dyDescent="0.4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  <c r="V11345" s="6"/>
    </row>
    <row r="11346" spans="1:22" ht="21.6" customHeight="1" x14ac:dyDescent="0.4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  <c r="V11346" s="6"/>
    </row>
    <row r="11347" spans="1:22" ht="21.6" customHeight="1" x14ac:dyDescent="0.4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  <c r="V11347" s="6"/>
    </row>
    <row r="11348" spans="1:22" ht="21.6" customHeight="1" x14ac:dyDescent="0.4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  <c r="V11348" s="6"/>
    </row>
    <row r="11349" spans="1:22" ht="21.6" customHeight="1" x14ac:dyDescent="0.4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  <c r="V11349" s="6"/>
    </row>
    <row r="11350" spans="1:22" ht="21.6" customHeight="1" x14ac:dyDescent="0.4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  <c r="V11350" s="6"/>
    </row>
    <row r="11351" spans="1:22" ht="21.6" customHeight="1" x14ac:dyDescent="0.4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  <c r="V11351" s="6"/>
    </row>
    <row r="11352" spans="1:22" ht="21.6" customHeight="1" x14ac:dyDescent="0.4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  <c r="V11352" s="6"/>
    </row>
    <row r="11353" spans="1:22" ht="21.6" customHeight="1" x14ac:dyDescent="0.4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  <c r="V11353" s="6"/>
    </row>
    <row r="11354" spans="1:22" ht="21.6" customHeight="1" x14ac:dyDescent="0.4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  <c r="V11354" s="6"/>
    </row>
    <row r="11355" spans="1:22" ht="21.6" customHeight="1" x14ac:dyDescent="0.4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  <c r="V11355" s="6"/>
    </row>
    <row r="11356" spans="1:22" ht="21.6" customHeight="1" x14ac:dyDescent="0.4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  <c r="V11356" s="6"/>
    </row>
    <row r="11357" spans="1:22" ht="21.6" customHeight="1" x14ac:dyDescent="0.4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  <c r="V11357" s="6"/>
    </row>
    <row r="11358" spans="1:22" ht="21.6" customHeight="1" x14ac:dyDescent="0.4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  <c r="V11358" s="6"/>
    </row>
    <row r="11359" spans="1:22" ht="21.6" customHeight="1" x14ac:dyDescent="0.4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  <c r="V11359" s="6"/>
    </row>
    <row r="11360" spans="1:22" ht="21.6" customHeight="1" x14ac:dyDescent="0.4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  <c r="V11360" s="6"/>
    </row>
    <row r="11361" spans="1:22" ht="21.6" customHeight="1" x14ac:dyDescent="0.4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  <c r="V11361" s="6"/>
    </row>
    <row r="11362" spans="1:22" ht="21.6" customHeight="1" x14ac:dyDescent="0.4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  <c r="V11362" s="6"/>
    </row>
    <row r="11363" spans="1:22" ht="21.6" customHeight="1" x14ac:dyDescent="0.4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  <c r="V11363" s="6"/>
    </row>
    <row r="11364" spans="1:22" ht="21.6" customHeight="1" x14ac:dyDescent="0.4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</row>
    <row r="11365" spans="1:22" ht="21.6" customHeight="1" x14ac:dyDescent="0.4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</row>
    <row r="11366" spans="1:22" ht="21.6" customHeight="1" x14ac:dyDescent="0.4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</row>
    <row r="11367" spans="1:22" ht="21.6" customHeight="1" x14ac:dyDescent="0.4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  <c r="V11367" s="6"/>
    </row>
    <row r="11368" spans="1:22" ht="21.6" customHeight="1" x14ac:dyDescent="0.4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  <c r="V11368" s="6"/>
    </row>
    <row r="11369" spans="1:22" ht="21.6" customHeight="1" x14ac:dyDescent="0.4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  <c r="V11369" s="6"/>
    </row>
    <row r="11370" spans="1:22" ht="21.6" customHeight="1" x14ac:dyDescent="0.4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  <c r="V11370" s="6"/>
    </row>
    <row r="11371" spans="1:22" ht="21.6" customHeight="1" x14ac:dyDescent="0.4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  <c r="V11371" s="6"/>
    </row>
    <row r="11372" spans="1:22" ht="21.6" customHeight="1" x14ac:dyDescent="0.4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  <c r="V11372" s="6"/>
    </row>
    <row r="11373" spans="1:22" ht="21.6" customHeight="1" x14ac:dyDescent="0.4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  <c r="V11373" s="6"/>
    </row>
    <row r="11374" spans="1:22" ht="21.6" customHeight="1" x14ac:dyDescent="0.4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  <c r="V11374" s="6"/>
    </row>
    <row r="11375" spans="1:22" ht="21.6" customHeight="1" x14ac:dyDescent="0.4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  <c r="V11375" s="6"/>
    </row>
    <row r="11376" spans="1:22" ht="21.6" customHeight="1" x14ac:dyDescent="0.4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  <c r="V11376" s="6"/>
    </row>
    <row r="11377" spans="1:22" ht="21.6" customHeight="1" x14ac:dyDescent="0.4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  <c r="V11377" s="6"/>
    </row>
    <row r="11378" spans="1:22" ht="21.6" customHeight="1" x14ac:dyDescent="0.4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  <c r="V11378" s="6"/>
    </row>
    <row r="11379" spans="1:22" ht="21.6" customHeight="1" x14ac:dyDescent="0.4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  <c r="V11379" s="6"/>
    </row>
    <row r="11380" spans="1:22" ht="21.6" customHeight="1" x14ac:dyDescent="0.4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  <c r="V11380" s="6"/>
    </row>
    <row r="11381" spans="1:22" ht="21.6" customHeight="1" x14ac:dyDescent="0.4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  <c r="V11381" s="6"/>
    </row>
    <row r="11382" spans="1:22" ht="21.6" customHeight="1" x14ac:dyDescent="0.4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  <c r="V11382" s="6"/>
    </row>
    <row r="11383" spans="1:22" ht="21.6" customHeight="1" x14ac:dyDescent="0.4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  <c r="V11383" s="6"/>
    </row>
    <row r="11384" spans="1:22" ht="21.6" customHeight="1" x14ac:dyDescent="0.4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  <c r="V11384" s="6"/>
    </row>
    <row r="11385" spans="1:22" ht="21.6" customHeight="1" x14ac:dyDescent="0.4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  <c r="V11385" s="6"/>
    </row>
    <row r="11386" spans="1:22" ht="21.6" customHeight="1" x14ac:dyDescent="0.4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  <c r="V11386" s="6"/>
    </row>
    <row r="11387" spans="1:22" ht="21.6" customHeight="1" x14ac:dyDescent="0.4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  <c r="V11387" s="6"/>
    </row>
    <row r="11388" spans="1:22" ht="21.6" customHeight="1" x14ac:dyDescent="0.4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  <c r="V11388" s="6"/>
    </row>
    <row r="11389" spans="1:22" ht="21.6" customHeight="1" x14ac:dyDescent="0.4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  <c r="V11389" s="6"/>
    </row>
    <row r="11390" spans="1:22" ht="21.6" customHeight="1" x14ac:dyDescent="0.4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  <c r="V11390" s="6"/>
    </row>
    <row r="11391" spans="1:22" ht="21.6" customHeight="1" x14ac:dyDescent="0.4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  <c r="V11391" s="6"/>
    </row>
    <row r="11392" spans="1:22" ht="21.6" customHeight="1" x14ac:dyDescent="0.4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  <c r="V11392" s="6"/>
    </row>
    <row r="11393" spans="1:22" ht="21.6" customHeight="1" x14ac:dyDescent="0.4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  <c r="V11393" s="6"/>
    </row>
    <row r="11394" spans="1:22" ht="21.6" customHeight="1" x14ac:dyDescent="0.4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  <c r="V11394" s="6"/>
    </row>
    <row r="11395" spans="1:22" ht="21.6" customHeight="1" x14ac:dyDescent="0.4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  <c r="V11395" s="6"/>
    </row>
    <row r="11396" spans="1:22" ht="21.6" customHeight="1" x14ac:dyDescent="0.4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  <c r="V11396" s="6"/>
    </row>
    <row r="11397" spans="1:22" ht="21.6" customHeight="1" x14ac:dyDescent="0.4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  <c r="V11397" s="6"/>
    </row>
    <row r="11398" spans="1:22" ht="21.6" customHeight="1" x14ac:dyDescent="0.4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  <c r="V11398" s="6"/>
    </row>
    <row r="11399" spans="1:22" ht="21.6" customHeight="1" x14ac:dyDescent="0.4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  <c r="V11399" s="6"/>
    </row>
    <row r="11400" spans="1:22" ht="21.6" customHeight="1" x14ac:dyDescent="0.4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  <c r="V11400" s="6"/>
    </row>
    <row r="11401" spans="1:22" ht="21.6" customHeight="1" x14ac:dyDescent="0.4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  <c r="V11401" s="6"/>
    </row>
    <row r="11402" spans="1:22" ht="21.6" customHeight="1" x14ac:dyDescent="0.4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  <c r="V11402" s="6"/>
    </row>
    <row r="11403" spans="1:22" ht="21.6" customHeight="1" x14ac:dyDescent="0.4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  <c r="V11403" s="6"/>
    </row>
    <row r="11404" spans="1:22" ht="21.6" customHeight="1" x14ac:dyDescent="0.4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  <c r="V11404" s="6"/>
    </row>
    <row r="11405" spans="1:22" ht="21.6" customHeight="1" x14ac:dyDescent="0.4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  <c r="V11405" s="6"/>
    </row>
    <row r="11406" spans="1:22" ht="21.6" customHeight="1" x14ac:dyDescent="0.4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  <c r="V11406" s="6"/>
    </row>
    <row r="11407" spans="1:22" ht="21.6" customHeight="1" x14ac:dyDescent="0.4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  <c r="V11407" s="6"/>
    </row>
    <row r="11408" spans="1:22" ht="21.6" customHeight="1" x14ac:dyDescent="0.4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  <c r="V11408" s="6"/>
    </row>
    <row r="11409" spans="1:22" ht="21.6" customHeight="1" x14ac:dyDescent="0.4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  <c r="V11409" s="6"/>
    </row>
    <row r="11410" spans="1:22" ht="21.6" customHeight="1" x14ac:dyDescent="0.4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  <c r="V11410" s="6"/>
    </row>
    <row r="11411" spans="1:22" ht="21.6" customHeight="1" x14ac:dyDescent="0.4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  <c r="V11411" s="6"/>
    </row>
    <row r="11412" spans="1:22" ht="21.6" customHeight="1" x14ac:dyDescent="0.4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  <c r="V11412" s="6"/>
    </row>
    <row r="11413" spans="1:22" ht="21.6" customHeight="1" x14ac:dyDescent="0.4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  <c r="V11413" s="6"/>
    </row>
    <row r="11414" spans="1:22" ht="21.6" customHeight="1" x14ac:dyDescent="0.4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  <c r="V11414" s="6"/>
    </row>
    <row r="11415" spans="1:22" ht="21.6" customHeight="1" x14ac:dyDescent="0.4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  <c r="V11415" s="6"/>
    </row>
    <row r="11416" spans="1:22" ht="21.6" customHeight="1" x14ac:dyDescent="0.4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  <c r="V11416" s="6"/>
    </row>
    <row r="11417" spans="1:22" ht="21.6" customHeight="1" x14ac:dyDescent="0.4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  <c r="V11417" s="6"/>
    </row>
    <row r="11418" spans="1:22" ht="21.6" customHeight="1" x14ac:dyDescent="0.4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  <c r="V11418" s="6"/>
    </row>
    <row r="11419" spans="1:22" ht="21.6" customHeight="1" x14ac:dyDescent="0.4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  <c r="V11419" s="6"/>
    </row>
    <row r="11420" spans="1:22" ht="21.6" customHeight="1" x14ac:dyDescent="0.4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  <c r="V11420" s="6"/>
    </row>
    <row r="11421" spans="1:22" ht="21.6" customHeight="1" x14ac:dyDescent="0.4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  <c r="V11421" s="6"/>
    </row>
    <row r="11422" spans="1:22" ht="21.6" customHeight="1" x14ac:dyDescent="0.4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  <c r="V11422" s="6"/>
    </row>
    <row r="11423" spans="1:22" ht="21.6" customHeight="1" x14ac:dyDescent="0.4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  <c r="V11423" s="6"/>
    </row>
    <row r="11424" spans="1:22" ht="21.6" customHeight="1" x14ac:dyDescent="0.4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  <c r="V11424" s="6"/>
    </row>
    <row r="11425" spans="1:22" ht="21.6" customHeight="1" x14ac:dyDescent="0.4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  <c r="V11425" s="6"/>
    </row>
    <row r="11426" spans="1:22" ht="21.6" customHeight="1" x14ac:dyDescent="0.4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  <c r="V11426" s="6"/>
    </row>
    <row r="11427" spans="1:22" ht="21.6" customHeight="1" x14ac:dyDescent="0.4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  <c r="V11427" s="6"/>
    </row>
    <row r="11428" spans="1:22" ht="21.6" customHeight="1" x14ac:dyDescent="0.4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  <c r="V11428" s="6"/>
    </row>
    <row r="11429" spans="1:22" ht="21.6" customHeight="1" x14ac:dyDescent="0.4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  <c r="V11429" s="6"/>
    </row>
    <row r="11430" spans="1:22" ht="21.6" customHeight="1" x14ac:dyDescent="0.4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  <c r="V11430" s="6"/>
    </row>
    <row r="11431" spans="1:22" ht="21.6" customHeight="1" x14ac:dyDescent="0.4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  <c r="V11431" s="6"/>
    </row>
    <row r="11432" spans="1:22" ht="21.6" customHeight="1" x14ac:dyDescent="0.4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  <c r="V11432" s="6"/>
    </row>
    <row r="11433" spans="1:22" ht="21.6" customHeight="1" x14ac:dyDescent="0.4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  <c r="V11433" s="6"/>
    </row>
    <row r="11434" spans="1:22" ht="21.6" customHeight="1" x14ac:dyDescent="0.4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  <c r="V11434" s="6"/>
    </row>
    <row r="11435" spans="1:22" ht="21.6" customHeight="1" x14ac:dyDescent="0.4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  <c r="V11435" s="6"/>
    </row>
    <row r="11436" spans="1:22" ht="21.6" customHeight="1" x14ac:dyDescent="0.4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  <c r="V11436" s="6"/>
    </row>
    <row r="11437" spans="1:22" ht="21.6" customHeight="1" x14ac:dyDescent="0.4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  <c r="V11437" s="6"/>
    </row>
    <row r="11438" spans="1:22" ht="21.6" customHeight="1" x14ac:dyDescent="0.4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  <c r="V11438" s="6"/>
    </row>
    <row r="11439" spans="1:22" ht="21.6" customHeight="1" x14ac:dyDescent="0.4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  <c r="V11439" s="6"/>
    </row>
    <row r="11440" spans="1:22" ht="21.6" customHeight="1" x14ac:dyDescent="0.4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  <c r="V11440" s="6"/>
    </row>
    <row r="11441" spans="1:22" ht="21.6" customHeight="1" x14ac:dyDescent="0.4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  <c r="V11441" s="6"/>
    </row>
    <row r="11442" spans="1:22" ht="21.6" customHeight="1" x14ac:dyDescent="0.4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  <c r="V11442" s="6"/>
    </row>
    <row r="11443" spans="1:22" ht="21.6" customHeight="1" x14ac:dyDescent="0.4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  <c r="V11443" s="6"/>
    </row>
    <row r="11444" spans="1:22" ht="21.6" customHeight="1" x14ac:dyDescent="0.4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  <c r="V11444" s="6"/>
    </row>
    <row r="11445" spans="1:22" ht="21.6" customHeight="1" x14ac:dyDescent="0.4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  <c r="V11445" s="6"/>
    </row>
    <row r="11446" spans="1:22" ht="21.6" customHeight="1" x14ac:dyDescent="0.4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  <c r="V11446" s="6"/>
    </row>
    <row r="11447" spans="1:22" ht="21.6" customHeight="1" x14ac:dyDescent="0.4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  <c r="V11447" s="6"/>
    </row>
    <row r="11448" spans="1:22" ht="21.6" customHeight="1" x14ac:dyDescent="0.4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  <c r="V11448" s="6"/>
    </row>
    <row r="11449" spans="1:22" ht="21.6" customHeight="1" x14ac:dyDescent="0.4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  <c r="V11449" s="6"/>
    </row>
    <row r="11450" spans="1:22" ht="21.6" customHeight="1" x14ac:dyDescent="0.4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  <c r="V11450" s="6"/>
    </row>
    <row r="11451" spans="1:22" ht="21.6" customHeight="1" x14ac:dyDescent="0.4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  <c r="V11451" s="6"/>
    </row>
    <row r="11452" spans="1:22" ht="21.6" customHeight="1" x14ac:dyDescent="0.4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  <c r="V11452" s="6"/>
    </row>
    <row r="11453" spans="1:22" ht="21.6" customHeight="1" x14ac:dyDescent="0.4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  <c r="V11453" s="6"/>
    </row>
    <row r="11454" spans="1:22" ht="21.6" customHeight="1" x14ac:dyDescent="0.4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  <c r="V11454" s="6"/>
    </row>
    <row r="11455" spans="1:22" ht="21.6" customHeight="1" x14ac:dyDescent="0.4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  <c r="V11455" s="6"/>
    </row>
    <row r="11456" spans="1:22" ht="21.6" customHeight="1" x14ac:dyDescent="0.4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  <c r="V11456" s="6"/>
    </row>
    <row r="11457" spans="1:22" ht="21.6" customHeight="1" x14ac:dyDescent="0.4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  <c r="V11457" s="6"/>
    </row>
    <row r="11458" spans="1:22" ht="21.6" customHeight="1" x14ac:dyDescent="0.4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  <c r="V11458" s="6"/>
    </row>
    <row r="11459" spans="1:22" ht="21.6" customHeight="1" x14ac:dyDescent="0.4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  <c r="V11459" s="6"/>
    </row>
    <row r="11460" spans="1:22" ht="21.6" customHeight="1" x14ac:dyDescent="0.4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  <c r="V11460" s="6"/>
    </row>
    <row r="11461" spans="1:22" ht="21.6" customHeight="1" x14ac:dyDescent="0.4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  <c r="V11461" s="6"/>
    </row>
    <row r="11462" spans="1:22" ht="21.6" customHeight="1" x14ac:dyDescent="0.4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  <c r="V11462" s="6"/>
    </row>
    <row r="11463" spans="1:22" ht="21.6" customHeight="1" x14ac:dyDescent="0.4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  <c r="V11463" s="6"/>
    </row>
    <row r="11464" spans="1:22" ht="21.6" customHeight="1" x14ac:dyDescent="0.4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  <c r="V11464" s="6"/>
    </row>
    <row r="11465" spans="1:22" ht="21.6" customHeight="1" x14ac:dyDescent="0.4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  <c r="V11465" s="6"/>
    </row>
    <row r="11466" spans="1:22" ht="21.6" customHeight="1" x14ac:dyDescent="0.4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  <c r="V11466" s="6"/>
    </row>
    <row r="11467" spans="1:22" ht="21.6" customHeight="1" x14ac:dyDescent="0.4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  <c r="V11467" s="6"/>
    </row>
    <row r="11468" spans="1:22" ht="21.6" customHeight="1" x14ac:dyDescent="0.4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  <c r="V11468" s="6"/>
    </row>
    <row r="11469" spans="1:22" ht="21.6" customHeight="1" x14ac:dyDescent="0.4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  <c r="V11469" s="6"/>
    </row>
    <row r="11470" spans="1:22" ht="21.6" customHeight="1" x14ac:dyDescent="0.4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  <c r="V11470" s="6"/>
    </row>
    <row r="11471" spans="1:22" ht="21.6" customHeight="1" x14ac:dyDescent="0.4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  <c r="V11471" s="6"/>
    </row>
    <row r="11472" spans="1:22" ht="21.6" customHeight="1" x14ac:dyDescent="0.4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  <c r="V11472" s="6"/>
    </row>
    <row r="11473" spans="1:22" ht="21.6" customHeight="1" x14ac:dyDescent="0.4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  <c r="V11473" s="6"/>
    </row>
    <row r="11474" spans="1:22" ht="21.6" customHeight="1" x14ac:dyDescent="0.4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  <c r="V11474" s="6"/>
    </row>
    <row r="11475" spans="1:22" ht="21.6" customHeight="1" x14ac:dyDescent="0.4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  <c r="V11475" s="6"/>
    </row>
    <row r="11476" spans="1:22" ht="21.6" customHeight="1" x14ac:dyDescent="0.4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  <c r="V11476" s="6"/>
    </row>
    <row r="11477" spans="1:22" ht="21.6" customHeight="1" x14ac:dyDescent="0.4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  <c r="V11477" s="6"/>
    </row>
    <row r="11478" spans="1:22" ht="21.6" customHeight="1" x14ac:dyDescent="0.4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  <c r="V11478" s="6"/>
    </row>
    <row r="11479" spans="1:22" ht="21.6" customHeight="1" x14ac:dyDescent="0.4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  <c r="V11479" s="6"/>
    </row>
    <row r="11480" spans="1:22" ht="21.6" customHeight="1" x14ac:dyDescent="0.4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  <c r="V11480" s="6"/>
    </row>
    <row r="11481" spans="1:22" ht="21.6" customHeight="1" x14ac:dyDescent="0.4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  <c r="V11481" s="6"/>
    </row>
    <row r="11482" spans="1:22" ht="21.6" customHeight="1" x14ac:dyDescent="0.4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  <c r="V11482" s="6"/>
    </row>
    <row r="11483" spans="1:22" ht="21.6" customHeight="1" x14ac:dyDescent="0.4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  <c r="V11483" s="6"/>
    </row>
    <row r="11484" spans="1:22" ht="21.6" customHeight="1" x14ac:dyDescent="0.4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  <c r="V11484" s="6"/>
    </row>
    <row r="11485" spans="1:22" ht="21.6" customHeight="1" x14ac:dyDescent="0.4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  <c r="V11485" s="6"/>
    </row>
    <row r="11486" spans="1:22" ht="21.6" customHeight="1" x14ac:dyDescent="0.4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  <c r="V11486" s="6"/>
    </row>
    <row r="11487" spans="1:22" ht="21.6" customHeight="1" x14ac:dyDescent="0.4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  <c r="V11487" s="6"/>
    </row>
    <row r="11488" spans="1:22" ht="21.6" customHeight="1" x14ac:dyDescent="0.4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  <c r="V11488" s="6"/>
    </row>
    <row r="11489" spans="1:22" ht="21.6" customHeight="1" x14ac:dyDescent="0.4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  <c r="V11489" s="6"/>
    </row>
    <row r="11490" spans="1:22" ht="21.6" customHeight="1" x14ac:dyDescent="0.4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  <c r="V11490" s="6"/>
    </row>
    <row r="11491" spans="1:22" ht="21.6" customHeight="1" x14ac:dyDescent="0.4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</row>
    <row r="11492" spans="1:22" ht="21.6" customHeight="1" x14ac:dyDescent="0.4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</row>
    <row r="11493" spans="1:22" ht="21.6" customHeight="1" x14ac:dyDescent="0.4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</row>
    <row r="11494" spans="1:22" ht="21.6" customHeight="1" x14ac:dyDescent="0.4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  <c r="V11494" s="6"/>
    </row>
    <row r="11495" spans="1:22" ht="21.6" customHeight="1" x14ac:dyDescent="0.4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  <c r="V11495" s="6"/>
    </row>
    <row r="11496" spans="1:22" ht="21.6" customHeight="1" x14ac:dyDescent="0.4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  <c r="V11496" s="6"/>
    </row>
    <row r="11497" spans="1:22" ht="21.6" customHeight="1" x14ac:dyDescent="0.4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  <c r="V11497" s="6"/>
    </row>
    <row r="11498" spans="1:22" ht="21.6" customHeight="1" x14ac:dyDescent="0.4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  <c r="V11498" s="6"/>
    </row>
    <row r="11499" spans="1:22" ht="21.6" customHeight="1" x14ac:dyDescent="0.4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  <c r="V11499" s="6"/>
    </row>
    <row r="11500" spans="1:22" ht="21.6" customHeight="1" x14ac:dyDescent="0.4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  <c r="V11500" s="6"/>
    </row>
    <row r="11501" spans="1:22" ht="21.6" customHeight="1" x14ac:dyDescent="0.4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  <c r="V11501" s="6"/>
    </row>
    <row r="11502" spans="1:22" ht="21.6" customHeight="1" x14ac:dyDescent="0.4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  <c r="V11502" s="6"/>
    </row>
    <row r="11503" spans="1:22" ht="21.6" customHeight="1" x14ac:dyDescent="0.4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  <c r="V11503" s="6"/>
    </row>
    <row r="11504" spans="1:22" ht="21.6" customHeight="1" x14ac:dyDescent="0.4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  <c r="V11504" s="6"/>
    </row>
    <row r="11505" spans="1:22" ht="21.6" customHeight="1" x14ac:dyDescent="0.4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  <c r="V11505" s="6"/>
    </row>
    <row r="11506" spans="1:22" ht="21.6" customHeight="1" x14ac:dyDescent="0.4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  <c r="V11506" s="6"/>
    </row>
    <row r="11507" spans="1:22" ht="21.6" customHeight="1" x14ac:dyDescent="0.4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  <c r="V11507" s="6"/>
    </row>
    <row r="11508" spans="1:22" ht="21.6" customHeight="1" x14ac:dyDescent="0.4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  <c r="V11508" s="6"/>
    </row>
    <row r="11509" spans="1:22" ht="21.6" customHeight="1" x14ac:dyDescent="0.4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  <c r="V11509" s="6"/>
    </row>
    <row r="11510" spans="1:22" ht="21.6" customHeight="1" x14ac:dyDescent="0.4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  <c r="V11510" s="6"/>
    </row>
    <row r="11511" spans="1:22" ht="21.6" customHeight="1" x14ac:dyDescent="0.4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  <c r="V11511" s="6"/>
    </row>
    <row r="11512" spans="1:22" ht="21.6" customHeight="1" x14ac:dyDescent="0.4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  <c r="V11512" s="6"/>
    </row>
    <row r="11513" spans="1:22" ht="21.6" customHeight="1" x14ac:dyDescent="0.4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  <c r="V11513" s="6"/>
    </row>
    <row r="11514" spans="1:22" ht="21.6" customHeight="1" x14ac:dyDescent="0.4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  <c r="V11514" s="6"/>
    </row>
    <row r="11515" spans="1:22" ht="21.6" customHeight="1" x14ac:dyDescent="0.4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  <c r="V11515" s="6"/>
    </row>
    <row r="11516" spans="1:22" ht="21.6" customHeight="1" x14ac:dyDescent="0.4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  <c r="V11516" s="6"/>
    </row>
    <row r="11517" spans="1:22" ht="21.6" customHeight="1" x14ac:dyDescent="0.4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  <c r="V11517" s="6"/>
    </row>
    <row r="11518" spans="1:22" ht="21.6" customHeight="1" x14ac:dyDescent="0.4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  <c r="V11518" s="6"/>
    </row>
    <row r="11519" spans="1:22" ht="21.6" customHeight="1" x14ac:dyDescent="0.4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  <c r="V11519" s="6"/>
    </row>
    <row r="11520" spans="1:22" ht="21.6" customHeight="1" x14ac:dyDescent="0.4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  <c r="V11520" s="6"/>
    </row>
    <row r="11521" spans="1:22" ht="21.6" customHeight="1" x14ac:dyDescent="0.4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  <c r="V11521" s="6"/>
    </row>
    <row r="11522" spans="1:22" ht="21.6" customHeight="1" x14ac:dyDescent="0.4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  <c r="V11522" s="6"/>
    </row>
    <row r="11523" spans="1:22" ht="21.6" customHeight="1" x14ac:dyDescent="0.4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  <c r="V11523" s="6"/>
    </row>
    <row r="11524" spans="1:22" ht="21.6" customHeight="1" x14ac:dyDescent="0.4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  <c r="V11524" s="6"/>
    </row>
    <row r="11525" spans="1:22" ht="21.6" customHeight="1" x14ac:dyDescent="0.4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  <c r="V11525" s="6"/>
    </row>
    <row r="11526" spans="1:22" ht="21.6" customHeight="1" x14ac:dyDescent="0.4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  <c r="V11526" s="6"/>
    </row>
    <row r="11527" spans="1:22" ht="21.6" customHeight="1" x14ac:dyDescent="0.4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  <c r="V11527" s="6"/>
    </row>
    <row r="11528" spans="1:22" ht="21.6" customHeight="1" x14ac:dyDescent="0.4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  <c r="V11528" s="6"/>
    </row>
    <row r="11529" spans="1:22" ht="21.6" customHeight="1" x14ac:dyDescent="0.4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  <c r="V11529" s="6"/>
    </row>
    <row r="11530" spans="1:22" ht="21.6" customHeight="1" x14ac:dyDescent="0.4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  <c r="V11530" s="6"/>
    </row>
    <row r="11531" spans="1:22" ht="21.6" customHeight="1" x14ac:dyDescent="0.4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  <c r="V11531" s="6"/>
    </row>
    <row r="11532" spans="1:22" ht="21.6" customHeight="1" x14ac:dyDescent="0.4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  <c r="V11532" s="6"/>
    </row>
    <row r="11533" spans="1:22" ht="21.6" customHeight="1" x14ac:dyDescent="0.4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  <c r="V11533" s="6"/>
    </row>
    <row r="11534" spans="1:22" ht="21.6" customHeight="1" x14ac:dyDescent="0.4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  <c r="V11534" s="6"/>
    </row>
    <row r="11535" spans="1:22" ht="21.6" customHeight="1" x14ac:dyDescent="0.4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  <c r="V11535" s="6"/>
    </row>
    <row r="11536" spans="1:22" ht="21.6" customHeight="1" x14ac:dyDescent="0.4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  <c r="V11536" s="6"/>
    </row>
    <row r="11537" spans="1:22" ht="21.6" customHeight="1" x14ac:dyDescent="0.4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  <c r="V11537" s="6"/>
    </row>
    <row r="11538" spans="1:22" ht="21.6" customHeight="1" x14ac:dyDescent="0.4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  <c r="V11538" s="6"/>
    </row>
    <row r="11539" spans="1:22" ht="21.6" customHeight="1" x14ac:dyDescent="0.4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  <c r="V11539" s="6"/>
    </row>
    <row r="11540" spans="1:22" ht="21.6" customHeight="1" x14ac:dyDescent="0.4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  <c r="V11540" s="6"/>
    </row>
    <row r="11541" spans="1:22" ht="21.6" customHeight="1" x14ac:dyDescent="0.4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  <c r="V11541" s="6"/>
    </row>
    <row r="11542" spans="1:22" ht="21.6" customHeight="1" x14ac:dyDescent="0.4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  <c r="V11542" s="6"/>
    </row>
    <row r="11543" spans="1:22" ht="21.6" customHeight="1" x14ac:dyDescent="0.4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  <c r="V11543" s="6"/>
    </row>
    <row r="11544" spans="1:22" ht="21.6" customHeight="1" x14ac:dyDescent="0.4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  <c r="V11544" s="6"/>
    </row>
    <row r="11545" spans="1:22" ht="21.6" customHeight="1" x14ac:dyDescent="0.4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  <c r="V11545" s="6"/>
    </row>
    <row r="11546" spans="1:22" ht="21.6" customHeight="1" x14ac:dyDescent="0.4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  <c r="V11546" s="6"/>
    </row>
    <row r="11547" spans="1:22" ht="21.6" customHeight="1" x14ac:dyDescent="0.4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  <c r="V11547" s="6"/>
    </row>
    <row r="11548" spans="1:22" ht="21.6" customHeight="1" x14ac:dyDescent="0.4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  <c r="V11548" s="6"/>
    </row>
    <row r="11549" spans="1:22" ht="21.6" customHeight="1" x14ac:dyDescent="0.4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  <c r="V11549" s="6"/>
    </row>
    <row r="11550" spans="1:22" ht="21.6" customHeight="1" x14ac:dyDescent="0.4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  <c r="V11550" s="6"/>
    </row>
    <row r="11551" spans="1:22" ht="21.6" customHeight="1" x14ac:dyDescent="0.4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  <c r="V11551" s="6"/>
    </row>
    <row r="11552" spans="1:22" ht="21.6" customHeight="1" x14ac:dyDescent="0.4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  <c r="V11552" s="6"/>
    </row>
    <row r="11553" spans="1:22" ht="21.6" customHeight="1" x14ac:dyDescent="0.4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  <c r="V11553" s="6"/>
    </row>
    <row r="11554" spans="1:22" ht="21.6" customHeight="1" x14ac:dyDescent="0.4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  <c r="V11554" s="6"/>
    </row>
    <row r="11555" spans="1:22" ht="21.6" customHeight="1" x14ac:dyDescent="0.4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  <c r="V11555" s="6"/>
    </row>
    <row r="11556" spans="1:22" ht="21.6" customHeight="1" x14ac:dyDescent="0.4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  <c r="V11556" s="6"/>
    </row>
    <row r="11557" spans="1:22" ht="21.6" customHeight="1" x14ac:dyDescent="0.4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  <c r="V11557" s="6"/>
    </row>
    <row r="11558" spans="1:22" ht="21.6" customHeight="1" x14ac:dyDescent="0.4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  <c r="V11558" s="6"/>
    </row>
    <row r="11559" spans="1:22" ht="21.6" customHeight="1" x14ac:dyDescent="0.4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  <c r="V11559" s="6"/>
    </row>
    <row r="11560" spans="1:22" ht="21.6" customHeight="1" x14ac:dyDescent="0.4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  <c r="V11560" s="6"/>
    </row>
    <row r="11561" spans="1:22" ht="21.6" customHeight="1" x14ac:dyDescent="0.4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  <c r="V11561" s="6"/>
    </row>
    <row r="11562" spans="1:22" ht="21.6" customHeight="1" x14ac:dyDescent="0.4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  <c r="V11562" s="6"/>
    </row>
    <row r="11563" spans="1:22" ht="21.6" customHeight="1" x14ac:dyDescent="0.4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  <c r="V11563" s="6"/>
    </row>
    <row r="11564" spans="1:22" ht="21.6" customHeight="1" x14ac:dyDescent="0.4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  <c r="V11564" s="6"/>
    </row>
    <row r="11565" spans="1:22" ht="21.6" customHeight="1" x14ac:dyDescent="0.4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  <c r="V11565" s="6"/>
    </row>
    <row r="11566" spans="1:22" ht="21.6" customHeight="1" x14ac:dyDescent="0.4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  <c r="V11566" s="6"/>
    </row>
    <row r="11567" spans="1:22" ht="21.6" customHeight="1" x14ac:dyDescent="0.4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  <c r="V11567" s="6"/>
    </row>
    <row r="11568" spans="1:22" ht="21.6" customHeight="1" x14ac:dyDescent="0.4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  <c r="V11568" s="6"/>
    </row>
    <row r="11569" spans="1:22" ht="21.6" customHeight="1" x14ac:dyDescent="0.4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  <c r="V11569" s="6"/>
    </row>
    <row r="11570" spans="1:22" ht="21.6" customHeight="1" x14ac:dyDescent="0.4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  <c r="V11570" s="6"/>
    </row>
    <row r="11571" spans="1:22" ht="21.6" customHeight="1" x14ac:dyDescent="0.4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  <c r="V11571" s="6"/>
    </row>
    <row r="11572" spans="1:22" ht="21.6" customHeight="1" x14ac:dyDescent="0.4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  <c r="V11572" s="6"/>
    </row>
    <row r="11573" spans="1:22" ht="21.6" customHeight="1" x14ac:dyDescent="0.4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  <c r="V11573" s="6"/>
    </row>
    <row r="11574" spans="1:22" ht="21.6" customHeight="1" x14ac:dyDescent="0.4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  <c r="V11574" s="6"/>
    </row>
    <row r="11575" spans="1:22" ht="21.6" customHeight="1" x14ac:dyDescent="0.4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  <c r="V11575" s="6"/>
    </row>
    <row r="11576" spans="1:22" ht="21.6" customHeight="1" x14ac:dyDescent="0.4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  <c r="V11576" s="6"/>
    </row>
    <row r="11577" spans="1:22" ht="21.6" customHeight="1" x14ac:dyDescent="0.4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  <c r="V11577" s="6"/>
    </row>
    <row r="11578" spans="1:22" ht="21.6" customHeight="1" x14ac:dyDescent="0.4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  <c r="V11578" s="6"/>
    </row>
    <row r="11579" spans="1:22" ht="21.6" customHeight="1" x14ac:dyDescent="0.4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  <c r="V11579" s="6"/>
    </row>
    <row r="11580" spans="1:22" ht="21.6" customHeight="1" x14ac:dyDescent="0.4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  <c r="V11580" s="6"/>
    </row>
    <row r="11581" spans="1:22" ht="21.6" customHeight="1" x14ac:dyDescent="0.4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  <c r="V11581" s="6"/>
    </row>
    <row r="11582" spans="1:22" ht="21.6" customHeight="1" x14ac:dyDescent="0.4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  <c r="V11582" s="6"/>
    </row>
    <row r="11583" spans="1:22" ht="21.6" customHeight="1" x14ac:dyDescent="0.4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  <c r="V11583" s="6"/>
    </row>
    <row r="11584" spans="1:22" ht="21.6" customHeight="1" x14ac:dyDescent="0.4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  <c r="V11584" s="6"/>
    </row>
    <row r="11585" spans="1:22" ht="21.6" customHeight="1" x14ac:dyDescent="0.4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  <c r="V11585" s="6"/>
    </row>
    <row r="11586" spans="1:22" ht="21.6" customHeight="1" x14ac:dyDescent="0.4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  <c r="V11586" s="6"/>
    </row>
    <row r="11587" spans="1:22" ht="21.6" customHeight="1" x14ac:dyDescent="0.4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  <c r="V11587" s="6"/>
    </row>
    <row r="11588" spans="1:22" ht="21.6" customHeight="1" x14ac:dyDescent="0.4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  <c r="V11588" s="6"/>
    </row>
    <row r="11589" spans="1:22" ht="21.6" customHeight="1" x14ac:dyDescent="0.4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  <c r="V11589" s="6"/>
    </row>
    <row r="11590" spans="1:22" ht="21.6" customHeight="1" x14ac:dyDescent="0.4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  <c r="V11590" s="6"/>
    </row>
    <row r="11591" spans="1:22" ht="21.6" customHeight="1" x14ac:dyDescent="0.4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  <c r="V11591" s="6"/>
    </row>
    <row r="11592" spans="1:22" ht="21.6" customHeight="1" x14ac:dyDescent="0.4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  <c r="V11592" s="6"/>
    </row>
    <row r="11593" spans="1:22" ht="21.6" customHeight="1" x14ac:dyDescent="0.4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  <c r="V11593" s="6"/>
    </row>
    <row r="11594" spans="1:22" ht="21.6" customHeight="1" x14ac:dyDescent="0.4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  <c r="V11594" s="6"/>
    </row>
    <row r="11595" spans="1:22" ht="21.6" customHeight="1" x14ac:dyDescent="0.4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  <c r="V11595" s="6"/>
    </row>
    <row r="11596" spans="1:22" ht="21.6" customHeight="1" x14ac:dyDescent="0.4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  <c r="V11596" s="6"/>
    </row>
    <row r="11597" spans="1:22" ht="21.6" customHeight="1" x14ac:dyDescent="0.4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  <c r="V11597" s="6"/>
    </row>
    <row r="11598" spans="1:22" ht="21.6" customHeight="1" x14ac:dyDescent="0.4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  <c r="V11598" s="6"/>
    </row>
    <row r="11599" spans="1:22" ht="21.6" customHeight="1" x14ac:dyDescent="0.4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</row>
    <row r="11600" spans="1:22" ht="21.6" customHeight="1" x14ac:dyDescent="0.4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</row>
    <row r="11601" spans="1:22" ht="21.6" customHeight="1" x14ac:dyDescent="0.4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</row>
    <row r="11602" spans="1:22" ht="21.6" customHeight="1" x14ac:dyDescent="0.4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  <c r="V11602" s="6"/>
    </row>
    <row r="11603" spans="1:22" ht="21.6" customHeight="1" x14ac:dyDescent="0.4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  <c r="V11603" s="6"/>
    </row>
    <row r="11604" spans="1:22" ht="21.6" customHeight="1" x14ac:dyDescent="0.4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  <c r="V11604" s="6"/>
    </row>
    <row r="11605" spans="1:22" ht="21.6" customHeight="1" x14ac:dyDescent="0.4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  <c r="V11605" s="6"/>
    </row>
    <row r="11606" spans="1:22" ht="21.6" customHeight="1" x14ac:dyDescent="0.4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  <c r="V11606" s="6"/>
    </row>
    <row r="11607" spans="1:22" ht="21.6" customHeight="1" x14ac:dyDescent="0.4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  <c r="V11607" s="6"/>
    </row>
    <row r="11608" spans="1:22" ht="21.6" customHeight="1" x14ac:dyDescent="0.4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  <c r="V11608" s="6"/>
    </row>
    <row r="11609" spans="1:22" ht="21.6" customHeight="1" x14ac:dyDescent="0.4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  <c r="V11609" s="6"/>
    </row>
    <row r="11610" spans="1:22" ht="21.6" customHeight="1" x14ac:dyDescent="0.4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  <c r="V11610" s="6"/>
    </row>
    <row r="11611" spans="1:22" ht="21.6" customHeight="1" x14ac:dyDescent="0.4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  <c r="V11611" s="6"/>
    </row>
    <row r="11612" spans="1:22" ht="21.6" customHeight="1" x14ac:dyDescent="0.4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  <c r="V11612" s="6"/>
    </row>
    <row r="11613" spans="1:22" ht="21.6" customHeight="1" x14ac:dyDescent="0.4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  <c r="V11613" s="6"/>
    </row>
    <row r="11614" spans="1:22" ht="21.6" customHeight="1" x14ac:dyDescent="0.4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  <c r="V11614" s="6"/>
    </row>
    <row r="11615" spans="1:22" ht="21.6" customHeight="1" x14ac:dyDescent="0.4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  <c r="V11615" s="6"/>
    </row>
    <row r="11616" spans="1:22" ht="21.6" customHeight="1" x14ac:dyDescent="0.4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  <c r="V11616" s="6"/>
    </row>
    <row r="11617" spans="1:22" ht="21.6" customHeight="1" x14ac:dyDescent="0.4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  <c r="V11617" s="6"/>
    </row>
    <row r="11618" spans="1:22" ht="21.6" customHeight="1" x14ac:dyDescent="0.4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  <c r="V11618" s="6"/>
    </row>
    <row r="11619" spans="1:22" ht="21.6" customHeight="1" x14ac:dyDescent="0.4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  <c r="V11619" s="6"/>
    </row>
    <row r="11620" spans="1:22" ht="21.6" customHeight="1" x14ac:dyDescent="0.4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  <c r="V11620" s="6"/>
    </row>
    <row r="11621" spans="1:22" ht="21.6" customHeight="1" x14ac:dyDescent="0.4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  <c r="V11621" s="6"/>
    </row>
    <row r="11622" spans="1:22" ht="21.6" customHeight="1" x14ac:dyDescent="0.4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  <c r="V11622" s="6"/>
    </row>
    <row r="11623" spans="1:22" ht="21.6" customHeight="1" x14ac:dyDescent="0.4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  <c r="V11623" s="6"/>
    </row>
    <row r="11624" spans="1:22" ht="21.6" customHeight="1" x14ac:dyDescent="0.4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  <c r="V11624" s="6"/>
    </row>
    <row r="11625" spans="1:22" ht="21.6" customHeight="1" x14ac:dyDescent="0.4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  <c r="V11625" s="6"/>
    </row>
    <row r="11626" spans="1:22" ht="21.6" customHeight="1" x14ac:dyDescent="0.4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  <c r="V11626" s="6"/>
    </row>
    <row r="11627" spans="1:22" ht="21.6" customHeight="1" x14ac:dyDescent="0.4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  <c r="V11627" s="6"/>
    </row>
    <row r="11628" spans="1:22" ht="21.6" customHeight="1" x14ac:dyDescent="0.4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  <c r="V11628" s="6"/>
    </row>
    <row r="11629" spans="1:22" ht="21.6" customHeight="1" x14ac:dyDescent="0.4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  <c r="V11629" s="6"/>
    </row>
    <row r="11630" spans="1:22" ht="21.6" customHeight="1" x14ac:dyDescent="0.4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  <c r="V11630" s="6"/>
    </row>
    <row r="11631" spans="1:22" ht="21.6" customHeight="1" x14ac:dyDescent="0.4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  <c r="V11631" s="6"/>
    </row>
    <row r="11632" spans="1:22" ht="21.6" customHeight="1" x14ac:dyDescent="0.4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  <c r="V11632" s="6"/>
    </row>
    <row r="11633" spans="1:22" ht="21.6" customHeight="1" x14ac:dyDescent="0.4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  <c r="V11633" s="6"/>
    </row>
    <row r="11634" spans="1:22" ht="21.6" customHeight="1" x14ac:dyDescent="0.4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  <c r="V11634" s="6"/>
    </row>
    <row r="11635" spans="1:22" ht="21.6" customHeight="1" x14ac:dyDescent="0.4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  <c r="V11635" s="6"/>
    </row>
    <row r="11636" spans="1:22" ht="21.6" customHeight="1" x14ac:dyDescent="0.4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  <c r="V11636" s="6"/>
    </row>
    <row r="11637" spans="1:22" ht="21.6" customHeight="1" x14ac:dyDescent="0.4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  <c r="V11637" s="6"/>
    </row>
    <row r="11638" spans="1:22" ht="21.6" customHeight="1" x14ac:dyDescent="0.4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  <c r="V11638" s="6"/>
    </row>
    <row r="11639" spans="1:22" ht="21.6" customHeight="1" x14ac:dyDescent="0.4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  <c r="V11639" s="6"/>
    </row>
    <row r="11640" spans="1:22" ht="21.6" customHeight="1" x14ac:dyDescent="0.4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  <c r="V11640" s="6"/>
    </row>
    <row r="11641" spans="1:22" ht="21.6" customHeight="1" x14ac:dyDescent="0.4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  <c r="V11641" s="6"/>
    </row>
    <row r="11642" spans="1:22" ht="21.6" customHeight="1" x14ac:dyDescent="0.4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  <c r="V11642" s="6"/>
    </row>
    <row r="11643" spans="1:22" ht="21.6" customHeight="1" x14ac:dyDescent="0.4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  <c r="V11643" s="6"/>
    </row>
    <row r="11644" spans="1:22" ht="21.6" customHeight="1" x14ac:dyDescent="0.4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  <c r="V11644" s="6"/>
    </row>
    <row r="11645" spans="1:22" ht="21.6" customHeight="1" x14ac:dyDescent="0.4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  <c r="V11645" s="6"/>
    </row>
    <row r="11646" spans="1:22" ht="21.6" customHeight="1" x14ac:dyDescent="0.4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  <c r="V11646" s="6"/>
    </row>
    <row r="11647" spans="1:22" ht="21.6" customHeight="1" x14ac:dyDescent="0.4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  <c r="V11647" s="6"/>
    </row>
    <row r="11648" spans="1:22" ht="21.6" customHeight="1" x14ac:dyDescent="0.4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  <c r="V11648" s="6"/>
    </row>
    <row r="11649" spans="1:22" ht="21.6" customHeight="1" x14ac:dyDescent="0.4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  <c r="V11649" s="6"/>
    </row>
    <row r="11650" spans="1:22" ht="21.6" customHeight="1" x14ac:dyDescent="0.4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  <c r="V11650" s="6"/>
    </row>
    <row r="11651" spans="1:22" ht="21.6" customHeight="1" x14ac:dyDescent="0.4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  <c r="V11651" s="6"/>
    </row>
    <row r="11652" spans="1:22" ht="21.6" customHeight="1" x14ac:dyDescent="0.4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  <c r="V11652" s="6"/>
    </row>
    <row r="11653" spans="1:22" ht="21.6" customHeight="1" x14ac:dyDescent="0.4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  <c r="V11653" s="6"/>
    </row>
    <row r="11654" spans="1:22" ht="21.6" customHeight="1" x14ac:dyDescent="0.4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  <c r="V11654" s="6"/>
    </row>
    <row r="11655" spans="1:22" ht="21.6" customHeight="1" x14ac:dyDescent="0.4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  <c r="V11655" s="6"/>
    </row>
    <row r="11656" spans="1:22" ht="21.6" customHeight="1" x14ac:dyDescent="0.4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  <c r="V11656" s="6"/>
    </row>
    <row r="11657" spans="1:22" ht="21.6" customHeight="1" x14ac:dyDescent="0.4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  <c r="V11657" s="6"/>
    </row>
    <row r="11658" spans="1:22" ht="21.6" customHeight="1" x14ac:dyDescent="0.4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  <c r="V11658" s="6"/>
    </row>
    <row r="11659" spans="1:22" ht="21.6" customHeight="1" x14ac:dyDescent="0.4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  <c r="V11659" s="6"/>
    </row>
    <row r="11660" spans="1:22" ht="21.6" customHeight="1" x14ac:dyDescent="0.4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  <c r="V11660" s="6"/>
    </row>
    <row r="11661" spans="1:22" ht="21.6" customHeight="1" x14ac:dyDescent="0.4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  <c r="V11661" s="6"/>
    </row>
    <row r="11662" spans="1:22" ht="21.6" customHeight="1" x14ac:dyDescent="0.4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  <c r="V11662" s="6"/>
    </row>
    <row r="11663" spans="1:22" ht="21.6" customHeight="1" x14ac:dyDescent="0.4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  <c r="V11663" s="6"/>
    </row>
    <row r="11664" spans="1:22" ht="21.6" customHeight="1" x14ac:dyDescent="0.4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</row>
    <row r="11665" spans="1:22" ht="21.6" customHeight="1" x14ac:dyDescent="0.4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  <c r="V11665" s="6"/>
    </row>
    <row r="11666" spans="1:22" ht="21.6" customHeight="1" x14ac:dyDescent="0.4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  <c r="V11666" s="6"/>
    </row>
    <row r="11667" spans="1:22" ht="21.6" customHeight="1" x14ac:dyDescent="0.4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  <c r="V11667" s="6"/>
    </row>
    <row r="11668" spans="1:22" ht="21.6" customHeight="1" x14ac:dyDescent="0.4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  <c r="V11668" s="6"/>
    </row>
    <row r="11669" spans="1:22" ht="21.6" customHeight="1" x14ac:dyDescent="0.4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  <c r="V11669" s="6"/>
    </row>
    <row r="11670" spans="1:22" ht="21.6" customHeight="1" x14ac:dyDescent="0.4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  <c r="V11670" s="6"/>
    </row>
    <row r="11671" spans="1:22" ht="21.6" customHeight="1" x14ac:dyDescent="0.4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  <c r="V11671" s="6"/>
    </row>
    <row r="11672" spans="1:22" ht="21.6" customHeight="1" x14ac:dyDescent="0.4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  <c r="V11672" s="6"/>
    </row>
    <row r="11673" spans="1:22" ht="21.6" customHeight="1" x14ac:dyDescent="0.4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  <c r="V11673" s="6"/>
    </row>
    <row r="11674" spans="1:22" ht="21.6" customHeight="1" x14ac:dyDescent="0.4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  <c r="V11674" s="6"/>
    </row>
    <row r="11675" spans="1:22" ht="21.6" customHeight="1" x14ac:dyDescent="0.4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  <c r="V11675" s="6"/>
    </row>
    <row r="11676" spans="1:22" ht="21.6" customHeight="1" x14ac:dyDescent="0.4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  <c r="V11676" s="6"/>
    </row>
    <row r="11677" spans="1:22" ht="21.6" customHeight="1" x14ac:dyDescent="0.4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  <c r="V11677" s="6"/>
    </row>
    <row r="11678" spans="1:22" ht="21.6" customHeight="1" x14ac:dyDescent="0.4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  <c r="V11678" s="6"/>
    </row>
    <row r="11679" spans="1:22" ht="21.6" customHeight="1" x14ac:dyDescent="0.4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  <c r="V11679" s="6"/>
    </row>
    <row r="11680" spans="1:22" ht="21.6" customHeight="1" x14ac:dyDescent="0.4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  <c r="V11680" s="6"/>
    </row>
    <row r="11681" spans="1:22" ht="21.6" customHeight="1" x14ac:dyDescent="0.4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  <c r="V11681" s="6"/>
    </row>
    <row r="11682" spans="1:22" ht="21.6" customHeight="1" x14ac:dyDescent="0.4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  <c r="V11682" s="6"/>
    </row>
    <row r="11683" spans="1:22" ht="21.6" customHeight="1" x14ac:dyDescent="0.4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  <c r="V11683" s="6"/>
    </row>
    <row r="11684" spans="1:22" ht="21.6" customHeight="1" x14ac:dyDescent="0.4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  <c r="V11684" s="6"/>
    </row>
    <row r="11685" spans="1:22" ht="21.6" customHeight="1" x14ac:dyDescent="0.4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  <c r="V11685" s="6"/>
    </row>
    <row r="11686" spans="1:22" ht="21.6" customHeight="1" x14ac:dyDescent="0.4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  <c r="V11686" s="6"/>
    </row>
    <row r="11687" spans="1:22" ht="21.6" customHeight="1" x14ac:dyDescent="0.4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  <c r="V11687" s="6"/>
    </row>
    <row r="11688" spans="1:22" ht="21.6" customHeight="1" x14ac:dyDescent="0.4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  <c r="V11688" s="6"/>
    </row>
    <row r="11689" spans="1:22" ht="21.6" customHeight="1" x14ac:dyDescent="0.4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  <c r="V11689" s="6"/>
    </row>
    <row r="11690" spans="1:22" ht="21.6" customHeight="1" x14ac:dyDescent="0.4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  <c r="V11690" s="6"/>
    </row>
    <row r="11691" spans="1:22" ht="21.6" customHeight="1" x14ac:dyDescent="0.4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  <c r="V11691" s="6"/>
    </row>
    <row r="11692" spans="1:22" ht="21.6" customHeight="1" x14ac:dyDescent="0.4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  <c r="V11692" s="6"/>
    </row>
    <row r="11693" spans="1:22" ht="21.6" customHeight="1" x14ac:dyDescent="0.4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  <c r="V11693" s="6"/>
    </row>
    <row r="11694" spans="1:22" ht="21.6" customHeight="1" x14ac:dyDescent="0.4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  <c r="V11694" s="6"/>
    </row>
    <row r="11695" spans="1:22" ht="21.6" customHeight="1" x14ac:dyDescent="0.4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  <c r="V11695" s="6"/>
    </row>
    <row r="11696" spans="1:22" ht="21.6" customHeight="1" x14ac:dyDescent="0.4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  <c r="V11696" s="6"/>
    </row>
    <row r="11697" spans="1:22" ht="21.6" customHeight="1" x14ac:dyDescent="0.4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  <c r="V11697" s="6"/>
    </row>
    <row r="11698" spans="1:22" ht="21.6" customHeight="1" x14ac:dyDescent="0.4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  <c r="V11698" s="6"/>
    </row>
    <row r="11699" spans="1:22" ht="21.6" customHeight="1" x14ac:dyDescent="0.4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  <c r="V11699" s="6"/>
    </row>
    <row r="11700" spans="1:22" ht="21.6" customHeight="1" x14ac:dyDescent="0.4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  <c r="V11700" s="6"/>
    </row>
    <row r="11701" spans="1:22" ht="21.6" customHeight="1" x14ac:dyDescent="0.4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  <c r="V11701" s="6"/>
    </row>
    <row r="11702" spans="1:22" ht="21.6" customHeight="1" x14ac:dyDescent="0.4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  <c r="V11702" s="6"/>
    </row>
    <row r="11703" spans="1:22" ht="21.6" customHeight="1" x14ac:dyDescent="0.4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  <c r="V11703" s="6"/>
    </row>
    <row r="11704" spans="1:22" ht="21.6" customHeight="1" x14ac:dyDescent="0.4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  <c r="V11704" s="6"/>
    </row>
    <row r="11705" spans="1:22" ht="21.6" customHeight="1" x14ac:dyDescent="0.4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  <c r="V11705" s="6"/>
    </row>
    <row r="11706" spans="1:22" ht="21.6" customHeight="1" x14ac:dyDescent="0.4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</row>
    <row r="11707" spans="1:22" ht="21.6" customHeight="1" x14ac:dyDescent="0.4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  <c r="V11707" s="6"/>
    </row>
    <row r="11708" spans="1:22" ht="21.6" customHeight="1" x14ac:dyDescent="0.4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  <c r="V11708" s="6"/>
    </row>
    <row r="11709" spans="1:22" ht="21.6" customHeight="1" x14ac:dyDescent="0.4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  <c r="V11709" s="6"/>
    </row>
    <row r="11710" spans="1:22" ht="21.6" customHeight="1" x14ac:dyDescent="0.4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  <c r="V11710" s="6"/>
    </row>
    <row r="11711" spans="1:22" ht="21.6" customHeight="1" x14ac:dyDescent="0.4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  <c r="V11711" s="6"/>
    </row>
    <row r="11712" spans="1:22" ht="21.6" customHeight="1" x14ac:dyDescent="0.4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  <c r="V11712" s="6"/>
    </row>
    <row r="11713" spans="1:22" ht="21.6" customHeight="1" x14ac:dyDescent="0.4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</row>
    <row r="11714" spans="1:22" ht="21.6" customHeight="1" x14ac:dyDescent="0.4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  <c r="V11714" s="6"/>
    </row>
    <row r="11715" spans="1:22" ht="21.6" customHeight="1" x14ac:dyDescent="0.4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  <c r="V11715" s="6"/>
    </row>
    <row r="11716" spans="1:22" ht="21.6" customHeight="1" x14ac:dyDescent="0.4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  <c r="V11716" s="6"/>
    </row>
    <row r="11717" spans="1:22" ht="21.6" customHeight="1" x14ac:dyDescent="0.4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  <c r="V11717" s="6"/>
    </row>
    <row r="11718" spans="1:22" ht="21.6" customHeight="1" x14ac:dyDescent="0.4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  <c r="V11718" s="6"/>
    </row>
    <row r="11719" spans="1:22" ht="21.6" customHeight="1" x14ac:dyDescent="0.4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  <c r="V11719" s="6"/>
    </row>
    <row r="11720" spans="1:22" ht="21.6" customHeight="1" x14ac:dyDescent="0.4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  <c r="V11720" s="6"/>
    </row>
    <row r="11721" spans="1:22" ht="21.6" customHeight="1" x14ac:dyDescent="0.4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</row>
    <row r="11722" spans="1:22" ht="21.6" customHeight="1" x14ac:dyDescent="0.4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</row>
    <row r="11723" spans="1:22" ht="21.6" customHeight="1" x14ac:dyDescent="0.4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</row>
    <row r="11724" spans="1:22" ht="21.6" customHeight="1" x14ac:dyDescent="0.4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  <c r="V11724" s="6"/>
    </row>
    <row r="11725" spans="1:22" ht="21.6" customHeight="1" x14ac:dyDescent="0.4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  <c r="V11725" s="6"/>
    </row>
    <row r="11726" spans="1:22" ht="21.6" customHeight="1" x14ac:dyDescent="0.4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  <c r="V11726" s="6"/>
    </row>
    <row r="11727" spans="1:22" ht="21.6" customHeight="1" x14ac:dyDescent="0.4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  <c r="V11727" s="6"/>
    </row>
    <row r="11728" spans="1:22" ht="21.6" customHeight="1" x14ac:dyDescent="0.4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  <c r="V11728" s="6"/>
    </row>
    <row r="11729" spans="1:22" ht="21.6" customHeight="1" x14ac:dyDescent="0.4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  <c r="V11729" s="6"/>
    </row>
    <row r="11730" spans="1:22" ht="21.6" customHeight="1" x14ac:dyDescent="0.4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  <c r="V11730" s="6"/>
    </row>
    <row r="11731" spans="1:22" ht="21.6" customHeight="1" x14ac:dyDescent="0.4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  <c r="V11731" s="6"/>
    </row>
    <row r="11732" spans="1:22" ht="21.6" customHeight="1" x14ac:dyDescent="0.4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  <c r="V11732" s="6"/>
    </row>
    <row r="11733" spans="1:22" ht="21.6" customHeight="1" x14ac:dyDescent="0.4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  <c r="V11733" s="6"/>
    </row>
    <row r="11734" spans="1:22" ht="21.6" customHeight="1" x14ac:dyDescent="0.4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  <c r="V11734" s="6"/>
    </row>
    <row r="11735" spans="1:22" ht="21.6" customHeight="1" x14ac:dyDescent="0.4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  <c r="V11735" s="6"/>
    </row>
    <row r="11736" spans="1:22" ht="21.6" customHeight="1" x14ac:dyDescent="0.4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  <c r="V11736" s="6"/>
    </row>
    <row r="11737" spans="1:22" ht="21.6" customHeight="1" x14ac:dyDescent="0.4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  <c r="V11737" s="6"/>
    </row>
    <row r="11738" spans="1:22" ht="21.6" customHeight="1" x14ac:dyDescent="0.4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  <c r="V11738" s="6"/>
    </row>
    <row r="11739" spans="1:22" ht="21.6" customHeight="1" x14ac:dyDescent="0.4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  <c r="V11739" s="6"/>
    </row>
    <row r="11740" spans="1:22" ht="21.6" customHeight="1" x14ac:dyDescent="0.4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  <c r="V11740" s="6"/>
    </row>
    <row r="11741" spans="1:22" ht="21.6" customHeight="1" x14ac:dyDescent="0.4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  <c r="V11741" s="6"/>
    </row>
    <row r="11742" spans="1:22" ht="21.6" customHeight="1" x14ac:dyDescent="0.4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  <c r="V11742" s="6"/>
    </row>
    <row r="11743" spans="1:22" ht="21.6" customHeight="1" x14ac:dyDescent="0.4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  <c r="V11743" s="6"/>
    </row>
    <row r="11744" spans="1:22" ht="21.6" customHeight="1" x14ac:dyDescent="0.4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  <c r="V11744" s="6"/>
    </row>
    <row r="11745" spans="1:22" ht="21.6" customHeight="1" x14ac:dyDescent="0.4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  <c r="V11745" s="6"/>
    </row>
    <row r="11746" spans="1:22" ht="21.6" customHeight="1" x14ac:dyDescent="0.4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  <c r="V11746" s="6"/>
    </row>
    <row r="11747" spans="1:22" ht="21.6" customHeight="1" x14ac:dyDescent="0.4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  <c r="V11747" s="6"/>
    </row>
    <row r="11748" spans="1:22" ht="21.6" customHeight="1" x14ac:dyDescent="0.4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  <c r="V11748" s="6"/>
    </row>
    <row r="11749" spans="1:22" ht="21.6" customHeight="1" x14ac:dyDescent="0.4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  <c r="V11749" s="6"/>
    </row>
    <row r="11750" spans="1:22" ht="21.6" customHeight="1" x14ac:dyDescent="0.4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  <c r="V11750" s="6"/>
    </row>
    <row r="11751" spans="1:22" ht="21.6" customHeight="1" x14ac:dyDescent="0.4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  <c r="V11751" s="6"/>
    </row>
    <row r="11752" spans="1:22" ht="21.6" customHeight="1" x14ac:dyDescent="0.4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  <c r="V11752" s="6"/>
    </row>
    <row r="11753" spans="1:22" ht="21.6" customHeight="1" x14ac:dyDescent="0.4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  <c r="V11753" s="6"/>
    </row>
    <row r="11754" spans="1:22" ht="21.6" customHeight="1" x14ac:dyDescent="0.4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  <c r="V11754" s="6"/>
    </row>
    <row r="11755" spans="1:22" ht="21.6" customHeight="1" x14ac:dyDescent="0.4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  <c r="V11755" s="6"/>
    </row>
    <row r="11756" spans="1:22" ht="21.6" customHeight="1" x14ac:dyDescent="0.4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  <c r="V11756" s="6"/>
    </row>
    <row r="11757" spans="1:22" ht="21.6" customHeight="1" x14ac:dyDescent="0.4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  <c r="V11757" s="6"/>
    </row>
    <row r="11758" spans="1:22" ht="21.6" customHeight="1" x14ac:dyDescent="0.4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  <c r="V11758" s="6"/>
    </row>
    <row r="11759" spans="1:22" ht="21.6" customHeight="1" x14ac:dyDescent="0.4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  <c r="V11759" s="6"/>
    </row>
    <row r="11760" spans="1:22" ht="21.6" customHeight="1" x14ac:dyDescent="0.4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  <c r="V11760" s="6"/>
    </row>
    <row r="11761" spans="1:22" ht="21.6" customHeight="1" x14ac:dyDescent="0.4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  <c r="V11761" s="6"/>
    </row>
    <row r="11762" spans="1:22" ht="21.6" customHeight="1" x14ac:dyDescent="0.4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  <c r="V11762" s="6"/>
    </row>
    <row r="11763" spans="1:22" ht="21.6" customHeight="1" x14ac:dyDescent="0.4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  <c r="V11763" s="6"/>
    </row>
    <row r="11764" spans="1:22" ht="21.6" customHeight="1" x14ac:dyDescent="0.4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  <c r="V11764" s="6"/>
    </row>
    <row r="11765" spans="1:22" ht="21.6" customHeight="1" x14ac:dyDescent="0.4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  <c r="V11765" s="6"/>
    </row>
    <row r="11766" spans="1:22" ht="21.6" customHeight="1" x14ac:dyDescent="0.4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  <c r="V11766" s="6"/>
    </row>
    <row r="11767" spans="1:22" ht="21.6" customHeight="1" x14ac:dyDescent="0.4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  <c r="V11767" s="6"/>
    </row>
    <row r="11768" spans="1:22" ht="21.6" customHeight="1" x14ac:dyDescent="0.4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  <c r="V11768" s="6"/>
    </row>
    <row r="11769" spans="1:22" ht="21.6" customHeight="1" x14ac:dyDescent="0.4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  <c r="V11769" s="6"/>
    </row>
    <row r="11770" spans="1:22" ht="21.6" customHeight="1" x14ac:dyDescent="0.4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  <c r="V11770" s="6"/>
    </row>
    <row r="11771" spans="1:22" ht="21.6" customHeight="1" x14ac:dyDescent="0.4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  <c r="V11771" s="6"/>
    </row>
    <row r="11772" spans="1:22" ht="21.6" customHeight="1" x14ac:dyDescent="0.4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  <c r="V11772" s="6"/>
    </row>
    <row r="11773" spans="1:22" ht="21.6" customHeight="1" x14ac:dyDescent="0.4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  <c r="V11773" s="6"/>
    </row>
    <row r="11774" spans="1:22" ht="21.6" customHeight="1" x14ac:dyDescent="0.4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  <c r="V11774" s="6"/>
    </row>
    <row r="11775" spans="1:22" ht="21.6" customHeight="1" x14ac:dyDescent="0.4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  <c r="V11775" s="6"/>
    </row>
    <row r="11776" spans="1:22" ht="21.6" customHeight="1" x14ac:dyDescent="0.4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  <c r="V11776" s="6"/>
    </row>
    <row r="11777" spans="1:22" ht="21.6" customHeight="1" x14ac:dyDescent="0.4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  <c r="V11777" s="6"/>
    </row>
    <row r="11778" spans="1:22" ht="21.6" customHeight="1" x14ac:dyDescent="0.4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  <c r="V11778" s="6"/>
    </row>
    <row r="11779" spans="1:22" ht="21.6" customHeight="1" x14ac:dyDescent="0.4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  <c r="V11779" s="6"/>
    </row>
    <row r="11780" spans="1:22" ht="21.6" customHeight="1" x14ac:dyDescent="0.4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  <c r="V11780" s="6"/>
    </row>
    <row r="11781" spans="1:22" ht="21.6" customHeight="1" x14ac:dyDescent="0.4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  <c r="V11781" s="6"/>
    </row>
    <row r="11782" spans="1:22" ht="21.6" customHeight="1" x14ac:dyDescent="0.4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  <c r="V11782" s="6"/>
    </row>
    <row r="11783" spans="1:22" ht="21.6" customHeight="1" x14ac:dyDescent="0.4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  <c r="V11783" s="6"/>
    </row>
    <row r="11784" spans="1:22" ht="21.6" customHeight="1" x14ac:dyDescent="0.4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  <c r="V11784" s="6"/>
    </row>
    <row r="11785" spans="1:22" ht="21.6" customHeight="1" x14ac:dyDescent="0.4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  <c r="V11785" s="6"/>
    </row>
    <row r="11786" spans="1:22" ht="21.6" customHeight="1" x14ac:dyDescent="0.4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  <c r="V11786" s="6"/>
    </row>
    <row r="11787" spans="1:22" ht="21.6" customHeight="1" x14ac:dyDescent="0.4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  <c r="V11787" s="6"/>
    </row>
    <row r="11788" spans="1:22" ht="21.6" customHeight="1" x14ac:dyDescent="0.4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  <c r="V11788" s="6"/>
    </row>
    <row r="11789" spans="1:22" ht="21.6" customHeight="1" x14ac:dyDescent="0.4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  <c r="V11789" s="6"/>
    </row>
    <row r="11790" spans="1:22" ht="21.6" customHeight="1" x14ac:dyDescent="0.4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  <c r="V11790" s="6"/>
    </row>
    <row r="11791" spans="1:22" ht="21.6" customHeight="1" x14ac:dyDescent="0.4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  <c r="V11791" s="6"/>
    </row>
    <row r="11792" spans="1:22" ht="21.6" customHeight="1" x14ac:dyDescent="0.4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  <c r="V11792" s="6"/>
    </row>
    <row r="11793" spans="1:22" ht="21.6" customHeight="1" x14ac:dyDescent="0.4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  <c r="V11793" s="6"/>
    </row>
    <row r="11794" spans="1:22" ht="21.6" customHeight="1" x14ac:dyDescent="0.4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  <c r="V11794" s="6"/>
    </row>
    <row r="11795" spans="1:22" ht="21.6" customHeight="1" x14ac:dyDescent="0.4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  <c r="V11795" s="6"/>
    </row>
    <row r="11796" spans="1:22" ht="21.6" customHeight="1" x14ac:dyDescent="0.4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  <c r="V11796" s="6"/>
    </row>
    <row r="11797" spans="1:22" ht="21.6" customHeight="1" x14ac:dyDescent="0.4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  <c r="V11797" s="6"/>
    </row>
    <row r="11798" spans="1:22" ht="21.6" customHeight="1" x14ac:dyDescent="0.4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  <c r="V11798" s="6"/>
    </row>
    <row r="11799" spans="1:22" ht="21.6" customHeight="1" x14ac:dyDescent="0.4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  <c r="V11799" s="6"/>
    </row>
    <row r="11800" spans="1:22" ht="21.6" customHeight="1" x14ac:dyDescent="0.4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  <c r="V11800" s="6"/>
    </row>
    <row r="11801" spans="1:22" ht="21.6" customHeight="1" x14ac:dyDescent="0.4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  <c r="V11801" s="6"/>
    </row>
    <row r="11802" spans="1:22" ht="21.6" customHeight="1" x14ac:dyDescent="0.4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  <c r="V11802" s="6"/>
    </row>
    <row r="11803" spans="1:22" ht="21.6" customHeight="1" x14ac:dyDescent="0.4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  <c r="V11803" s="6"/>
    </row>
    <row r="11804" spans="1:22" ht="21.6" customHeight="1" x14ac:dyDescent="0.4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  <c r="V11804" s="6"/>
    </row>
    <row r="11805" spans="1:22" ht="21.6" customHeight="1" x14ac:dyDescent="0.4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  <c r="V11805" s="6"/>
    </row>
    <row r="11806" spans="1:22" ht="21.6" customHeight="1" x14ac:dyDescent="0.4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  <c r="V11806" s="6"/>
    </row>
    <row r="11807" spans="1:22" ht="21.6" customHeight="1" x14ac:dyDescent="0.4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  <c r="V11807" s="6"/>
    </row>
    <row r="11808" spans="1:22" ht="21.6" customHeight="1" x14ac:dyDescent="0.4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  <c r="V11808" s="6"/>
    </row>
    <row r="11809" spans="1:22" ht="21.6" customHeight="1" x14ac:dyDescent="0.4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  <c r="V11809" s="6"/>
    </row>
    <row r="11810" spans="1:22" ht="21.6" customHeight="1" x14ac:dyDescent="0.4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  <c r="V11810" s="6"/>
    </row>
    <row r="11811" spans="1:22" ht="21.6" customHeight="1" x14ac:dyDescent="0.4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  <c r="V11811" s="6"/>
    </row>
    <row r="11812" spans="1:22" ht="21.6" customHeight="1" x14ac:dyDescent="0.4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  <c r="V11812" s="6"/>
    </row>
    <row r="11813" spans="1:22" ht="21.6" customHeight="1" x14ac:dyDescent="0.4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  <c r="V11813" s="6"/>
    </row>
    <row r="11814" spans="1:22" ht="21.6" customHeight="1" x14ac:dyDescent="0.4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  <c r="V11814" s="6"/>
    </row>
    <row r="11815" spans="1:22" ht="21.6" customHeight="1" x14ac:dyDescent="0.4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  <c r="V11815" s="6"/>
    </row>
    <row r="11816" spans="1:22" ht="21.6" customHeight="1" x14ac:dyDescent="0.4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  <c r="V11816" s="6"/>
    </row>
    <row r="11817" spans="1:22" ht="21.6" customHeight="1" x14ac:dyDescent="0.4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  <c r="V11817" s="6"/>
    </row>
    <row r="11818" spans="1:22" ht="21.6" customHeight="1" x14ac:dyDescent="0.4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  <c r="V11818" s="6"/>
    </row>
    <row r="11819" spans="1:22" ht="21.6" customHeight="1" x14ac:dyDescent="0.4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  <c r="V11819" s="6"/>
    </row>
    <row r="11820" spans="1:22" ht="21.6" customHeight="1" x14ac:dyDescent="0.4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  <c r="V11820" s="6"/>
    </row>
    <row r="11821" spans="1:22" ht="21.6" customHeight="1" x14ac:dyDescent="0.4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  <c r="V11821" s="6"/>
    </row>
    <row r="11822" spans="1:22" ht="21.6" customHeight="1" x14ac:dyDescent="0.4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  <c r="V11822" s="6"/>
    </row>
    <row r="11823" spans="1:22" ht="21.6" customHeight="1" x14ac:dyDescent="0.4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  <c r="V11823" s="6"/>
    </row>
    <row r="11824" spans="1:22" ht="21.6" customHeight="1" x14ac:dyDescent="0.4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  <c r="V11824" s="6"/>
    </row>
    <row r="11825" spans="1:22" ht="21.6" customHeight="1" x14ac:dyDescent="0.4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  <c r="V11825" s="6"/>
    </row>
    <row r="11826" spans="1:22" ht="21.6" customHeight="1" x14ac:dyDescent="0.4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  <c r="V11826" s="6"/>
    </row>
    <row r="11827" spans="1:22" ht="21.6" customHeight="1" x14ac:dyDescent="0.4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  <c r="V11827" s="6"/>
    </row>
    <row r="11828" spans="1:22" ht="21.6" customHeight="1" x14ac:dyDescent="0.4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  <c r="V11828" s="6"/>
    </row>
    <row r="11829" spans="1:22" ht="21.6" customHeight="1" x14ac:dyDescent="0.4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  <c r="V11829" s="6"/>
    </row>
    <row r="11830" spans="1:22" ht="21.6" customHeight="1" x14ac:dyDescent="0.4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  <c r="V11830" s="6"/>
    </row>
    <row r="11831" spans="1:22" ht="21.6" customHeight="1" x14ac:dyDescent="0.4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  <c r="V11831" s="6"/>
    </row>
    <row r="11832" spans="1:22" ht="21.6" customHeight="1" x14ac:dyDescent="0.4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  <c r="V11832" s="6"/>
    </row>
    <row r="11833" spans="1:22" ht="21.6" customHeight="1" x14ac:dyDescent="0.4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  <c r="V11833" s="6"/>
    </row>
    <row r="11834" spans="1:22" ht="21.6" customHeight="1" x14ac:dyDescent="0.4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  <c r="V11834" s="6"/>
    </row>
    <row r="11835" spans="1:22" ht="21.6" customHeight="1" x14ac:dyDescent="0.4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  <c r="V11835" s="6"/>
    </row>
    <row r="11836" spans="1:22" ht="21.6" customHeight="1" x14ac:dyDescent="0.4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  <c r="V11836" s="6"/>
    </row>
    <row r="11837" spans="1:22" ht="21.6" customHeight="1" x14ac:dyDescent="0.4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  <c r="V11837" s="6"/>
    </row>
    <row r="11838" spans="1:22" ht="21.6" customHeight="1" x14ac:dyDescent="0.4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  <c r="V11838" s="6"/>
    </row>
    <row r="11839" spans="1:22" ht="21.6" customHeight="1" x14ac:dyDescent="0.4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  <c r="V11839" s="6"/>
    </row>
    <row r="11840" spans="1:22" ht="21.6" customHeight="1" x14ac:dyDescent="0.4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  <c r="V11840" s="6"/>
    </row>
    <row r="11841" spans="1:22" ht="21.6" customHeight="1" x14ac:dyDescent="0.4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  <c r="V11841" s="6"/>
    </row>
    <row r="11842" spans="1:22" ht="21.6" customHeight="1" x14ac:dyDescent="0.4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  <c r="V11842" s="6"/>
    </row>
    <row r="11843" spans="1:22" ht="21.6" customHeight="1" x14ac:dyDescent="0.4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  <c r="V11843" s="6"/>
    </row>
    <row r="11844" spans="1:22" ht="21.6" customHeight="1" x14ac:dyDescent="0.4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  <c r="V11844" s="6"/>
    </row>
    <row r="11845" spans="1:22" ht="21.6" customHeight="1" x14ac:dyDescent="0.4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  <c r="V11845" s="6"/>
    </row>
    <row r="11846" spans="1:22" ht="21.6" customHeight="1" x14ac:dyDescent="0.4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  <c r="V11846" s="6"/>
    </row>
    <row r="11847" spans="1:22" ht="21.6" customHeight="1" x14ac:dyDescent="0.4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  <c r="V11847" s="6"/>
    </row>
    <row r="11848" spans="1:22" ht="21.6" customHeight="1" x14ac:dyDescent="0.4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  <c r="V11848" s="6"/>
    </row>
    <row r="11849" spans="1:22" ht="21.6" customHeight="1" x14ac:dyDescent="0.4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  <c r="V11849" s="6"/>
    </row>
    <row r="11850" spans="1:22" ht="21.6" customHeight="1" x14ac:dyDescent="0.4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  <c r="V11850" s="6"/>
    </row>
    <row r="11851" spans="1:22" ht="21.6" customHeight="1" x14ac:dyDescent="0.4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  <c r="V11851" s="6"/>
    </row>
    <row r="11852" spans="1:22" ht="21.6" customHeight="1" x14ac:dyDescent="0.4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  <c r="V11852" s="6"/>
    </row>
    <row r="11853" spans="1:22" ht="21.6" customHeight="1" x14ac:dyDescent="0.4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  <c r="V11853" s="6"/>
    </row>
    <row r="11854" spans="1:22" ht="21.6" customHeight="1" x14ac:dyDescent="0.4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  <c r="V11854" s="6"/>
    </row>
    <row r="11855" spans="1:22" ht="21.6" customHeight="1" x14ac:dyDescent="0.4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  <c r="V11855" s="6"/>
    </row>
    <row r="11856" spans="1:22" ht="21.6" customHeight="1" x14ac:dyDescent="0.4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  <c r="V11856" s="6"/>
    </row>
    <row r="11857" spans="1:22" ht="21.6" customHeight="1" x14ac:dyDescent="0.4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  <c r="V11857" s="6"/>
    </row>
    <row r="11858" spans="1:22" ht="21.6" customHeight="1" x14ac:dyDescent="0.4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  <c r="V11858" s="6"/>
    </row>
    <row r="11859" spans="1:22" ht="21.6" customHeight="1" x14ac:dyDescent="0.4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  <c r="V11859" s="6"/>
    </row>
    <row r="11860" spans="1:22" ht="21.6" customHeight="1" x14ac:dyDescent="0.4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  <c r="V11860" s="6"/>
    </row>
    <row r="11861" spans="1:22" ht="21.6" customHeight="1" x14ac:dyDescent="0.4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  <c r="V11861" s="6"/>
    </row>
    <row r="11862" spans="1:22" ht="21.6" customHeight="1" x14ac:dyDescent="0.4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  <c r="V11862" s="6"/>
    </row>
    <row r="11863" spans="1:22" ht="21.6" customHeight="1" x14ac:dyDescent="0.4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  <c r="V11863" s="6"/>
    </row>
    <row r="11864" spans="1:22" ht="21.6" customHeight="1" x14ac:dyDescent="0.4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  <c r="V11864" s="6"/>
    </row>
    <row r="11865" spans="1:22" ht="21.6" customHeight="1" x14ac:dyDescent="0.4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  <c r="V11865" s="6"/>
    </row>
    <row r="11866" spans="1:22" ht="21.6" customHeight="1" x14ac:dyDescent="0.4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  <c r="V11866" s="6"/>
    </row>
    <row r="11867" spans="1:22" ht="21.6" customHeight="1" x14ac:dyDescent="0.4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  <c r="V11867" s="6"/>
    </row>
    <row r="11868" spans="1:22" ht="21.6" customHeight="1" x14ac:dyDescent="0.4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  <c r="V11868" s="6"/>
    </row>
    <row r="11869" spans="1:22" ht="21.6" customHeight="1" x14ac:dyDescent="0.4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  <c r="V11869" s="6"/>
    </row>
    <row r="11870" spans="1:22" ht="21.6" customHeight="1" x14ac:dyDescent="0.4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  <c r="V11870" s="6"/>
    </row>
    <row r="11871" spans="1:22" ht="21.6" customHeight="1" x14ac:dyDescent="0.4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  <c r="V11871" s="6"/>
    </row>
    <row r="11872" spans="1:22" ht="21.6" customHeight="1" x14ac:dyDescent="0.4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  <c r="V11872" s="6"/>
    </row>
    <row r="11873" spans="1:22" ht="21.6" customHeight="1" x14ac:dyDescent="0.4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  <c r="V11873" s="6"/>
    </row>
    <row r="11874" spans="1:22" ht="21.6" customHeight="1" x14ac:dyDescent="0.4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  <c r="V11874" s="6"/>
    </row>
    <row r="11875" spans="1:22" ht="21.6" customHeight="1" x14ac:dyDescent="0.4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  <c r="V11875" s="6"/>
    </row>
    <row r="11876" spans="1:22" ht="21.6" customHeight="1" x14ac:dyDescent="0.4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  <c r="V11876" s="6"/>
    </row>
    <row r="11877" spans="1:22" ht="21.6" customHeight="1" x14ac:dyDescent="0.4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  <c r="V11877" s="6"/>
    </row>
    <row r="11878" spans="1:22" ht="21.6" customHeight="1" x14ac:dyDescent="0.4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  <c r="V11878" s="6"/>
    </row>
    <row r="11879" spans="1:22" ht="21.6" customHeight="1" x14ac:dyDescent="0.4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  <c r="V11879" s="6"/>
    </row>
    <row r="11880" spans="1:22" ht="21.6" customHeight="1" x14ac:dyDescent="0.4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  <c r="V11880" s="6"/>
    </row>
    <row r="11881" spans="1:22" ht="21.6" customHeight="1" x14ac:dyDescent="0.4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  <c r="V11881" s="6"/>
    </row>
    <row r="11882" spans="1:22" ht="21.6" customHeight="1" x14ac:dyDescent="0.4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  <c r="V11882" s="6"/>
    </row>
    <row r="11883" spans="1:22" ht="21.6" customHeight="1" x14ac:dyDescent="0.4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  <c r="V11883" s="6"/>
    </row>
    <row r="11884" spans="1:22" ht="21.6" customHeight="1" x14ac:dyDescent="0.4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  <c r="V11884" s="6"/>
    </row>
    <row r="11885" spans="1:22" ht="21.6" customHeight="1" x14ac:dyDescent="0.4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  <c r="V11885" s="6"/>
    </row>
    <row r="11886" spans="1:22" ht="21.6" customHeight="1" x14ac:dyDescent="0.4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  <c r="V11886" s="6"/>
    </row>
    <row r="11887" spans="1:22" ht="21.6" customHeight="1" x14ac:dyDescent="0.4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  <c r="V11887" s="6"/>
    </row>
    <row r="11888" spans="1:22" ht="21.6" customHeight="1" x14ac:dyDescent="0.4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  <c r="V11888" s="6"/>
    </row>
    <row r="11889" spans="1:22" ht="21.6" customHeight="1" x14ac:dyDescent="0.4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  <c r="V11889" s="6"/>
    </row>
    <row r="11890" spans="1:22" ht="21.6" customHeight="1" x14ac:dyDescent="0.4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  <c r="V11890" s="6"/>
    </row>
    <row r="11891" spans="1:22" ht="21.6" customHeight="1" x14ac:dyDescent="0.4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  <c r="V11891" s="6"/>
    </row>
    <row r="11892" spans="1:22" ht="21.6" customHeight="1" x14ac:dyDescent="0.4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  <c r="V11892" s="6"/>
    </row>
    <row r="11893" spans="1:22" ht="21.6" customHeight="1" x14ac:dyDescent="0.4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  <c r="V11893" s="6"/>
    </row>
    <row r="11894" spans="1:22" ht="21.6" customHeight="1" x14ac:dyDescent="0.4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  <c r="V11894" s="6"/>
    </row>
    <row r="11895" spans="1:22" ht="21.6" customHeight="1" x14ac:dyDescent="0.4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  <c r="V11895" s="6"/>
    </row>
    <row r="11896" spans="1:22" ht="21.6" customHeight="1" x14ac:dyDescent="0.4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  <c r="V11896" s="6"/>
    </row>
    <row r="11897" spans="1:22" ht="21.6" customHeight="1" x14ac:dyDescent="0.4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  <c r="V11897" s="6"/>
    </row>
    <row r="11898" spans="1:22" ht="21.6" customHeight="1" x14ac:dyDescent="0.4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  <c r="V11898" s="6"/>
    </row>
    <row r="11899" spans="1:22" ht="21.6" customHeight="1" x14ac:dyDescent="0.4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  <c r="V11899" s="6"/>
    </row>
    <row r="11900" spans="1:22" ht="21.6" customHeight="1" x14ac:dyDescent="0.4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  <c r="V11900" s="6"/>
    </row>
    <row r="11901" spans="1:22" ht="21.6" customHeight="1" x14ac:dyDescent="0.4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  <c r="V11901" s="6"/>
    </row>
    <row r="11902" spans="1:22" ht="21.6" customHeight="1" x14ac:dyDescent="0.4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  <c r="V11902" s="6"/>
    </row>
    <row r="11903" spans="1:22" ht="21.6" customHeight="1" x14ac:dyDescent="0.4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  <c r="V11903" s="6"/>
    </row>
    <row r="11904" spans="1:22" ht="21.6" customHeight="1" x14ac:dyDescent="0.4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  <c r="V11904" s="6"/>
    </row>
    <row r="11905" spans="1:22" ht="21.6" customHeight="1" x14ac:dyDescent="0.4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  <c r="V11905" s="6"/>
    </row>
    <row r="11906" spans="1:22" ht="21.6" customHeight="1" x14ac:dyDescent="0.4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  <c r="V11906" s="6"/>
    </row>
    <row r="11907" spans="1:22" ht="21.6" customHeight="1" x14ac:dyDescent="0.4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  <c r="V11907" s="6"/>
    </row>
    <row r="11908" spans="1:22" ht="21.6" customHeight="1" x14ac:dyDescent="0.4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  <c r="V11908" s="6"/>
    </row>
    <row r="11909" spans="1:22" ht="21.6" customHeight="1" x14ac:dyDescent="0.4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  <c r="V11909" s="6"/>
    </row>
    <row r="11910" spans="1:22" ht="21.6" customHeight="1" x14ac:dyDescent="0.4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  <c r="V11910" s="6"/>
    </row>
    <row r="11911" spans="1:22" ht="21.6" customHeight="1" x14ac:dyDescent="0.4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  <c r="V11911" s="6"/>
    </row>
    <row r="11912" spans="1:22" ht="21.6" customHeight="1" x14ac:dyDescent="0.4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  <c r="V11912" s="6"/>
    </row>
    <row r="11913" spans="1:22" ht="21.6" customHeight="1" x14ac:dyDescent="0.4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  <c r="V11913" s="6"/>
    </row>
    <row r="11914" spans="1:22" ht="21.6" customHeight="1" x14ac:dyDescent="0.4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  <c r="V11914" s="6"/>
    </row>
    <row r="11915" spans="1:22" ht="21.6" customHeight="1" x14ac:dyDescent="0.4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  <c r="V11915" s="6"/>
    </row>
    <row r="11916" spans="1:22" ht="21.6" customHeight="1" x14ac:dyDescent="0.4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  <c r="V11916" s="6"/>
    </row>
    <row r="11917" spans="1:22" ht="21.6" customHeight="1" x14ac:dyDescent="0.4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  <c r="V11917" s="6"/>
    </row>
    <row r="11918" spans="1:22" ht="21.6" customHeight="1" x14ac:dyDescent="0.4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  <c r="V11918" s="6"/>
    </row>
    <row r="11919" spans="1:22" ht="21.6" customHeight="1" x14ac:dyDescent="0.4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  <c r="V11919" s="6"/>
    </row>
    <row r="11920" spans="1:22" ht="21.6" customHeight="1" x14ac:dyDescent="0.4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  <c r="V11920" s="6"/>
    </row>
    <row r="11921" spans="1:22" ht="21.6" customHeight="1" x14ac:dyDescent="0.4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  <c r="V11921" s="6"/>
    </row>
    <row r="11922" spans="1:22" ht="21.6" customHeight="1" x14ac:dyDescent="0.4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  <c r="V11922" s="6"/>
    </row>
    <row r="11923" spans="1:22" ht="21.6" customHeight="1" x14ac:dyDescent="0.4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  <c r="V11923" s="6"/>
    </row>
    <row r="11924" spans="1:22" ht="21.6" customHeight="1" x14ac:dyDescent="0.4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  <c r="V11924" s="6"/>
    </row>
    <row r="11925" spans="1:22" ht="21.6" customHeight="1" x14ac:dyDescent="0.4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  <c r="V11925" s="6"/>
    </row>
    <row r="11926" spans="1:22" ht="21.6" customHeight="1" x14ac:dyDescent="0.4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  <c r="V11926" s="6"/>
    </row>
    <row r="11927" spans="1:22" ht="21.6" customHeight="1" x14ac:dyDescent="0.4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  <c r="V11927" s="6"/>
    </row>
    <row r="11928" spans="1:22" ht="21.6" customHeight="1" x14ac:dyDescent="0.4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  <c r="V11928" s="6"/>
    </row>
    <row r="11929" spans="1:22" ht="21.6" customHeight="1" x14ac:dyDescent="0.4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  <c r="V11929" s="6"/>
    </row>
    <row r="11930" spans="1:22" ht="21.6" customHeight="1" x14ac:dyDescent="0.4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  <c r="V11930" s="6"/>
    </row>
    <row r="11931" spans="1:22" ht="21.6" customHeight="1" x14ac:dyDescent="0.4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  <c r="V11931" s="6"/>
    </row>
    <row r="11932" spans="1:22" ht="21.6" customHeight="1" x14ac:dyDescent="0.4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  <c r="V11932" s="6"/>
    </row>
    <row r="11933" spans="1:22" ht="21.6" customHeight="1" x14ac:dyDescent="0.4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  <c r="V11933" s="6"/>
    </row>
    <row r="11934" spans="1:22" ht="21.6" customHeight="1" x14ac:dyDescent="0.4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  <c r="V11934" s="6"/>
    </row>
    <row r="11935" spans="1:22" ht="21.6" customHeight="1" x14ac:dyDescent="0.4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  <c r="V11935" s="6"/>
    </row>
    <row r="11936" spans="1:22" ht="21.6" customHeight="1" x14ac:dyDescent="0.4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  <c r="V11936" s="6"/>
    </row>
    <row r="11937" spans="1:22" ht="21.6" customHeight="1" x14ac:dyDescent="0.4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  <c r="V11937" s="6"/>
    </row>
    <row r="11938" spans="1:22" ht="21.6" customHeight="1" x14ac:dyDescent="0.4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  <c r="V11938" s="6"/>
    </row>
    <row r="11939" spans="1:22" ht="21.6" customHeight="1" x14ac:dyDescent="0.4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  <c r="V11939" s="6"/>
    </row>
    <row r="11940" spans="1:22" ht="21.6" customHeight="1" x14ac:dyDescent="0.4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  <c r="V11940" s="6"/>
    </row>
    <row r="11941" spans="1:22" ht="21.6" customHeight="1" x14ac:dyDescent="0.4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  <c r="V11941" s="6"/>
    </row>
    <row r="11942" spans="1:22" ht="21.6" customHeight="1" x14ac:dyDescent="0.4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  <c r="V11942" s="6"/>
    </row>
    <row r="11943" spans="1:22" ht="21.6" customHeight="1" x14ac:dyDescent="0.4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  <c r="V11943" s="6"/>
    </row>
    <row r="11944" spans="1:22" ht="21.6" customHeight="1" x14ac:dyDescent="0.4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  <c r="V11944" s="6"/>
    </row>
    <row r="11945" spans="1:22" ht="21.6" customHeight="1" x14ac:dyDescent="0.4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  <c r="V11945" s="6"/>
    </row>
    <row r="11946" spans="1:22" ht="21.6" customHeight="1" x14ac:dyDescent="0.4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  <c r="V11946" s="6"/>
    </row>
    <row r="11947" spans="1:22" ht="21.6" customHeight="1" x14ac:dyDescent="0.4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  <c r="V11947" s="6"/>
    </row>
    <row r="11948" spans="1:22" ht="21.6" customHeight="1" x14ac:dyDescent="0.4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  <c r="V11948" s="6"/>
    </row>
    <row r="11949" spans="1:22" ht="21.6" customHeight="1" x14ac:dyDescent="0.4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  <c r="V11949" s="6"/>
    </row>
    <row r="11950" spans="1:22" ht="21.6" customHeight="1" x14ac:dyDescent="0.4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  <c r="V11950" s="6"/>
    </row>
    <row r="11951" spans="1:22" ht="21.6" customHeight="1" x14ac:dyDescent="0.4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  <c r="V11951" s="6"/>
    </row>
    <row r="11952" spans="1:22" ht="21.6" customHeight="1" x14ac:dyDescent="0.4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  <c r="V11952" s="6"/>
    </row>
    <row r="11953" spans="1:22" ht="21.6" customHeight="1" x14ac:dyDescent="0.4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  <c r="V11953" s="6"/>
    </row>
    <row r="11954" spans="1:22" ht="21.6" customHeight="1" x14ac:dyDescent="0.4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  <c r="V11954" s="6"/>
    </row>
    <row r="11955" spans="1:22" ht="21.6" customHeight="1" x14ac:dyDescent="0.4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  <c r="V11955" s="6"/>
    </row>
    <row r="11956" spans="1:22" ht="21.6" customHeight="1" x14ac:dyDescent="0.4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  <c r="V11956" s="6"/>
    </row>
    <row r="11957" spans="1:22" ht="21.6" customHeight="1" x14ac:dyDescent="0.4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  <c r="V11957" s="6"/>
    </row>
    <row r="11958" spans="1:22" ht="21.6" customHeight="1" x14ac:dyDescent="0.4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  <c r="V11958" s="6"/>
    </row>
    <row r="11959" spans="1:22" ht="21.6" customHeight="1" x14ac:dyDescent="0.4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  <c r="V11959" s="6"/>
    </row>
    <row r="11960" spans="1:22" ht="21.6" customHeight="1" x14ac:dyDescent="0.4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  <c r="V11960" s="6"/>
    </row>
    <row r="11961" spans="1:22" ht="21.6" customHeight="1" x14ac:dyDescent="0.4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  <c r="V11961" s="6"/>
    </row>
    <row r="11962" spans="1:22" ht="21.6" customHeight="1" x14ac:dyDescent="0.4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  <c r="V11962" s="6"/>
    </row>
    <row r="11963" spans="1:22" ht="21.6" customHeight="1" x14ac:dyDescent="0.4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  <c r="V11963" s="6"/>
    </row>
    <row r="11964" spans="1:22" ht="21.6" customHeight="1" x14ac:dyDescent="0.4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  <c r="V11964" s="6"/>
    </row>
    <row r="11965" spans="1:22" ht="21.6" customHeight="1" x14ac:dyDescent="0.4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  <c r="V11965" s="6"/>
    </row>
    <row r="11966" spans="1:22" ht="21.6" customHeight="1" x14ac:dyDescent="0.4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  <c r="V11966" s="6"/>
    </row>
    <row r="11967" spans="1:22" ht="21.6" customHeight="1" x14ac:dyDescent="0.4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  <c r="V11967" s="6"/>
    </row>
    <row r="11968" spans="1:22" ht="21.6" customHeight="1" x14ac:dyDescent="0.4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  <c r="V11968" s="6"/>
    </row>
    <row r="11969" spans="1:22" ht="21.6" customHeight="1" x14ac:dyDescent="0.4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  <c r="V11969" s="6"/>
    </row>
    <row r="11970" spans="1:22" ht="21.6" customHeight="1" x14ac:dyDescent="0.4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  <c r="V11970" s="6"/>
    </row>
    <row r="11971" spans="1:22" ht="21.6" customHeight="1" x14ac:dyDescent="0.4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  <c r="V11971" s="6"/>
    </row>
    <row r="11972" spans="1:22" ht="21.6" customHeight="1" x14ac:dyDescent="0.4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  <c r="V11972" s="6"/>
    </row>
    <row r="11973" spans="1:22" ht="21.6" customHeight="1" x14ac:dyDescent="0.4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  <c r="V11973" s="6"/>
    </row>
    <row r="11974" spans="1:22" ht="21.6" customHeight="1" x14ac:dyDescent="0.4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  <c r="V11974" s="6"/>
    </row>
    <row r="11975" spans="1:22" ht="21.6" customHeight="1" x14ac:dyDescent="0.4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  <c r="V11975" s="6"/>
    </row>
    <row r="11976" spans="1:22" ht="21.6" customHeight="1" x14ac:dyDescent="0.4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  <c r="V11976" s="6"/>
    </row>
    <row r="11977" spans="1:22" ht="21.6" customHeight="1" x14ac:dyDescent="0.4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  <c r="V11977" s="6"/>
    </row>
    <row r="11978" spans="1:22" ht="21.6" customHeight="1" x14ac:dyDescent="0.4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  <c r="V11978" s="6"/>
    </row>
    <row r="11979" spans="1:22" ht="21.6" customHeight="1" x14ac:dyDescent="0.4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  <c r="V11979" s="6"/>
    </row>
    <row r="11980" spans="1:22" ht="21.6" customHeight="1" x14ac:dyDescent="0.4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  <c r="V11980" s="6"/>
    </row>
    <row r="11981" spans="1:22" ht="21.6" customHeight="1" x14ac:dyDescent="0.4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  <c r="V11981" s="6"/>
    </row>
    <row r="11982" spans="1:22" ht="21.6" customHeight="1" x14ac:dyDescent="0.4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  <c r="V11982" s="6"/>
    </row>
    <row r="11983" spans="1:22" ht="21.6" customHeight="1" x14ac:dyDescent="0.4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  <c r="V11983" s="6"/>
    </row>
    <row r="11984" spans="1:22" ht="21.6" customHeight="1" x14ac:dyDescent="0.4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  <c r="V11984" s="6"/>
    </row>
    <row r="11985" spans="1:22" ht="21.6" customHeight="1" x14ac:dyDescent="0.4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  <c r="V11985" s="6"/>
    </row>
    <row r="11986" spans="1:22" ht="21.6" customHeight="1" x14ac:dyDescent="0.4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  <c r="V11986" s="6"/>
    </row>
    <row r="11987" spans="1:22" ht="21.6" customHeight="1" x14ac:dyDescent="0.4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  <c r="V11987" s="6"/>
    </row>
    <row r="11988" spans="1:22" ht="21.6" customHeight="1" x14ac:dyDescent="0.4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  <c r="V11988" s="6"/>
    </row>
    <row r="11989" spans="1:22" ht="21.6" customHeight="1" x14ac:dyDescent="0.4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  <c r="V11989" s="6"/>
    </row>
    <row r="11990" spans="1:22" ht="21.6" customHeight="1" x14ac:dyDescent="0.4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  <c r="V11990" s="6"/>
    </row>
    <row r="11991" spans="1:22" ht="21.6" customHeight="1" x14ac:dyDescent="0.4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  <c r="V11991" s="6"/>
    </row>
    <row r="11992" spans="1:22" ht="21.6" customHeight="1" x14ac:dyDescent="0.4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  <c r="V11992" s="6"/>
    </row>
    <row r="11993" spans="1:22" ht="21.6" customHeight="1" x14ac:dyDescent="0.4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  <c r="V11993" s="6"/>
    </row>
    <row r="11994" spans="1:22" ht="21.6" customHeight="1" x14ac:dyDescent="0.4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  <c r="V11994" s="6"/>
    </row>
    <row r="11995" spans="1:22" ht="21.6" customHeight="1" x14ac:dyDescent="0.4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  <c r="V11995" s="6"/>
    </row>
    <row r="11996" spans="1:22" ht="21.6" customHeight="1" x14ac:dyDescent="0.4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  <c r="V11996" s="6"/>
    </row>
    <row r="11997" spans="1:22" ht="21.6" customHeight="1" x14ac:dyDescent="0.4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  <c r="V11997" s="6"/>
    </row>
    <row r="11998" spans="1:22" ht="21.6" customHeight="1" x14ac:dyDescent="0.4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  <c r="V11998" s="6"/>
    </row>
    <row r="11999" spans="1:22" ht="21.6" customHeight="1" x14ac:dyDescent="0.4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  <c r="V11999" s="6"/>
    </row>
    <row r="12000" spans="1:22" ht="21.6" customHeight="1" x14ac:dyDescent="0.4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  <c r="V12000" s="6"/>
    </row>
    <row r="12001" spans="1:22" ht="21.6" customHeight="1" x14ac:dyDescent="0.4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  <c r="V12001" s="6"/>
    </row>
    <row r="12002" spans="1:22" ht="21.6" customHeight="1" x14ac:dyDescent="0.4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  <c r="V12002" s="6"/>
    </row>
    <row r="12003" spans="1:22" ht="21.6" customHeight="1" x14ac:dyDescent="0.4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  <c r="V12003" s="6"/>
    </row>
    <row r="12004" spans="1:22" ht="21.6" customHeight="1" x14ac:dyDescent="0.4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  <c r="V12004" s="6"/>
    </row>
    <row r="12005" spans="1:22" ht="21.6" customHeight="1" x14ac:dyDescent="0.4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  <c r="V12005" s="6"/>
    </row>
    <row r="12006" spans="1:22" ht="21.6" customHeight="1" x14ac:dyDescent="0.4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  <c r="V12006" s="6"/>
    </row>
    <row r="12007" spans="1:22" ht="21.6" customHeight="1" x14ac:dyDescent="0.4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  <c r="V12007" s="6"/>
    </row>
    <row r="12008" spans="1:22" ht="21.6" customHeight="1" x14ac:dyDescent="0.4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  <c r="V12008" s="6"/>
    </row>
    <row r="12009" spans="1:22" ht="21.6" customHeight="1" x14ac:dyDescent="0.4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  <c r="V12009" s="6"/>
    </row>
    <row r="12010" spans="1:22" ht="21.6" customHeight="1" x14ac:dyDescent="0.4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  <c r="V12010" s="6"/>
    </row>
    <row r="12011" spans="1:22" ht="21.6" customHeight="1" x14ac:dyDescent="0.4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  <c r="V12011" s="6"/>
    </row>
    <row r="12012" spans="1:22" ht="21.6" customHeight="1" x14ac:dyDescent="0.4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  <c r="V12012" s="6"/>
    </row>
    <row r="12013" spans="1:22" ht="21.6" customHeight="1" x14ac:dyDescent="0.4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  <c r="V12013" s="6"/>
    </row>
    <row r="12014" spans="1:22" ht="21.6" customHeight="1" x14ac:dyDescent="0.4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  <c r="V12014" s="6"/>
    </row>
    <row r="12015" spans="1:22" ht="21.6" customHeight="1" x14ac:dyDescent="0.4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  <c r="V12015" s="6"/>
    </row>
    <row r="12016" spans="1:22" ht="21.6" customHeight="1" x14ac:dyDescent="0.4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  <c r="V12016" s="6"/>
    </row>
    <row r="12017" spans="1:22" ht="21.6" customHeight="1" x14ac:dyDescent="0.4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  <c r="V12017" s="6"/>
    </row>
    <row r="12018" spans="1:22" ht="21.6" customHeight="1" x14ac:dyDescent="0.4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  <c r="V12018" s="6"/>
    </row>
    <row r="12019" spans="1:22" ht="21.6" customHeight="1" x14ac:dyDescent="0.4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  <c r="V12019" s="6"/>
    </row>
    <row r="12020" spans="1:22" ht="21.6" customHeight="1" x14ac:dyDescent="0.4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  <c r="V12020" s="6"/>
    </row>
    <row r="12021" spans="1:22" ht="21.6" customHeight="1" x14ac:dyDescent="0.4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  <c r="V12021" s="6"/>
    </row>
    <row r="12022" spans="1:22" ht="21.6" customHeight="1" x14ac:dyDescent="0.4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  <c r="V12022" s="6"/>
    </row>
    <row r="12023" spans="1:22" ht="21.6" customHeight="1" x14ac:dyDescent="0.4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  <c r="V12023" s="6"/>
    </row>
    <row r="12024" spans="1:22" ht="21.6" customHeight="1" x14ac:dyDescent="0.4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  <c r="V12024" s="6"/>
    </row>
    <row r="12025" spans="1:22" ht="21.6" customHeight="1" x14ac:dyDescent="0.4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  <c r="V12025" s="6"/>
    </row>
    <row r="12026" spans="1:22" ht="21.6" customHeight="1" x14ac:dyDescent="0.4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  <c r="V12026" s="6"/>
    </row>
    <row r="12027" spans="1:22" ht="21.6" customHeight="1" x14ac:dyDescent="0.4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  <c r="V12027" s="6"/>
    </row>
    <row r="12028" spans="1:22" ht="21.6" customHeight="1" x14ac:dyDescent="0.4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  <c r="V12028" s="6"/>
    </row>
    <row r="12029" spans="1:22" ht="21.6" customHeight="1" x14ac:dyDescent="0.4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  <c r="V12029" s="6"/>
    </row>
    <row r="12030" spans="1:22" ht="21.6" customHeight="1" x14ac:dyDescent="0.4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  <c r="V12030" s="6"/>
    </row>
    <row r="12031" spans="1:22" ht="21.6" customHeight="1" x14ac:dyDescent="0.4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  <c r="V12031" s="6"/>
    </row>
    <row r="12032" spans="1:22" ht="21.6" customHeight="1" x14ac:dyDescent="0.4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  <c r="V12032" s="6"/>
    </row>
    <row r="12033" spans="1:22" ht="21.6" customHeight="1" x14ac:dyDescent="0.4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  <c r="V12033" s="6"/>
    </row>
    <row r="12034" spans="1:22" ht="21.6" customHeight="1" x14ac:dyDescent="0.4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  <c r="V12034" s="6"/>
    </row>
    <row r="12035" spans="1:22" ht="21.6" customHeight="1" x14ac:dyDescent="0.4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  <c r="V12035" s="6"/>
    </row>
    <row r="12036" spans="1:22" ht="21.6" customHeight="1" x14ac:dyDescent="0.4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  <c r="V12036" s="6"/>
    </row>
    <row r="12037" spans="1:22" ht="21.6" customHeight="1" x14ac:dyDescent="0.4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  <c r="V12037" s="6"/>
    </row>
    <row r="12038" spans="1:22" ht="21.6" customHeight="1" x14ac:dyDescent="0.4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  <c r="V12038" s="6"/>
    </row>
    <row r="12039" spans="1:22" ht="21.6" customHeight="1" x14ac:dyDescent="0.4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  <c r="V12039" s="6"/>
    </row>
    <row r="12040" spans="1:22" ht="21.6" customHeight="1" x14ac:dyDescent="0.4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  <c r="V12040" s="6"/>
    </row>
    <row r="12041" spans="1:22" ht="21.6" customHeight="1" x14ac:dyDescent="0.4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  <c r="V12041" s="6"/>
    </row>
    <row r="12042" spans="1:22" ht="21.6" customHeight="1" x14ac:dyDescent="0.4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  <c r="V12042" s="6"/>
    </row>
    <row r="12043" spans="1:22" ht="21.6" customHeight="1" x14ac:dyDescent="0.4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  <c r="V12043" s="6"/>
    </row>
    <row r="12044" spans="1:22" ht="21.6" customHeight="1" x14ac:dyDescent="0.4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  <c r="V12044" s="6"/>
    </row>
    <row r="12045" spans="1:22" ht="21.6" customHeight="1" x14ac:dyDescent="0.4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  <c r="V12045" s="6"/>
    </row>
    <row r="12046" spans="1:22" ht="21.6" customHeight="1" x14ac:dyDescent="0.4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  <c r="V12046" s="6"/>
    </row>
    <row r="12047" spans="1:22" ht="21.6" customHeight="1" x14ac:dyDescent="0.4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  <c r="V12047" s="6"/>
    </row>
    <row r="12048" spans="1:22" ht="21.6" customHeight="1" x14ac:dyDescent="0.4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  <c r="V12048" s="6"/>
    </row>
    <row r="12049" spans="1:22" ht="21.6" customHeight="1" x14ac:dyDescent="0.4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  <c r="V12049" s="6"/>
    </row>
    <row r="12050" spans="1:22" ht="21.6" customHeight="1" x14ac:dyDescent="0.4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  <c r="V12050" s="6"/>
    </row>
    <row r="12051" spans="1:22" ht="21.6" customHeight="1" x14ac:dyDescent="0.4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  <c r="V12051" s="6"/>
    </row>
    <row r="12052" spans="1:22" ht="21.6" customHeight="1" x14ac:dyDescent="0.4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  <c r="V12052" s="6"/>
    </row>
    <row r="12053" spans="1:22" ht="21.6" customHeight="1" x14ac:dyDescent="0.4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  <c r="V12053" s="6"/>
    </row>
    <row r="12054" spans="1:22" ht="21.6" customHeight="1" x14ac:dyDescent="0.4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  <c r="V12054" s="6"/>
    </row>
    <row r="12055" spans="1:22" ht="21.6" customHeight="1" x14ac:dyDescent="0.4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  <c r="V12055" s="6"/>
    </row>
    <row r="12056" spans="1:22" ht="21.6" customHeight="1" x14ac:dyDescent="0.4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  <c r="V12056" s="6"/>
    </row>
    <row r="12057" spans="1:22" ht="21.6" customHeight="1" x14ac:dyDescent="0.4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  <c r="V12057" s="6"/>
    </row>
    <row r="12058" spans="1:22" ht="21.6" customHeight="1" x14ac:dyDescent="0.4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  <c r="V12058" s="6"/>
    </row>
    <row r="12059" spans="1:22" ht="21.6" customHeight="1" x14ac:dyDescent="0.4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  <c r="V12059" s="6"/>
    </row>
    <row r="12060" spans="1:22" ht="21.6" customHeight="1" x14ac:dyDescent="0.4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  <c r="V12060" s="6"/>
    </row>
    <row r="12061" spans="1:22" ht="21.6" customHeight="1" x14ac:dyDescent="0.4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  <c r="V12061" s="6"/>
    </row>
    <row r="12062" spans="1:22" ht="21.6" customHeight="1" x14ac:dyDescent="0.4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  <c r="V12062" s="6"/>
    </row>
    <row r="12063" spans="1:22" ht="21.6" customHeight="1" x14ac:dyDescent="0.4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  <c r="V12063" s="6"/>
    </row>
    <row r="12064" spans="1:22" ht="21.6" customHeight="1" x14ac:dyDescent="0.4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  <c r="V12064" s="6"/>
    </row>
    <row r="12065" spans="1:22" ht="21.6" customHeight="1" x14ac:dyDescent="0.4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  <c r="V12065" s="6"/>
    </row>
    <row r="12066" spans="1:22" ht="21.6" customHeight="1" x14ac:dyDescent="0.4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  <c r="V12066" s="6"/>
    </row>
    <row r="12067" spans="1:22" ht="21.6" customHeight="1" x14ac:dyDescent="0.4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  <c r="V12067" s="6"/>
    </row>
    <row r="12068" spans="1:22" ht="21.6" customHeight="1" x14ac:dyDescent="0.4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  <c r="V12068" s="6"/>
    </row>
    <row r="12069" spans="1:22" ht="21.6" customHeight="1" x14ac:dyDescent="0.4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  <c r="V12069" s="6"/>
    </row>
    <row r="12070" spans="1:22" ht="21.6" customHeight="1" x14ac:dyDescent="0.4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  <c r="V12070" s="6"/>
    </row>
    <row r="12071" spans="1:22" ht="21.6" customHeight="1" x14ac:dyDescent="0.4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  <c r="V12071" s="6"/>
    </row>
    <row r="12072" spans="1:22" ht="21.6" customHeight="1" x14ac:dyDescent="0.4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  <c r="V12072" s="6"/>
    </row>
    <row r="12073" spans="1:22" ht="21.6" customHeight="1" x14ac:dyDescent="0.4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  <c r="V12073" s="6"/>
    </row>
    <row r="12074" spans="1:22" ht="21.6" customHeight="1" x14ac:dyDescent="0.4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  <c r="V12074" s="6"/>
    </row>
    <row r="12075" spans="1:22" ht="21.6" customHeight="1" x14ac:dyDescent="0.4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  <c r="V12075" s="6"/>
    </row>
    <row r="12076" spans="1:22" ht="21.6" customHeight="1" x14ac:dyDescent="0.4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  <c r="V12076" s="6"/>
    </row>
    <row r="12077" spans="1:22" ht="21.6" customHeight="1" x14ac:dyDescent="0.4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  <c r="V12077" s="6"/>
    </row>
    <row r="12078" spans="1:22" ht="21.6" customHeight="1" x14ac:dyDescent="0.4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  <c r="V12078" s="6"/>
    </row>
    <row r="12079" spans="1:22" ht="21.6" customHeight="1" x14ac:dyDescent="0.4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  <c r="V12079" s="6"/>
    </row>
    <row r="12080" spans="1:22" ht="21.6" customHeight="1" x14ac:dyDescent="0.4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  <c r="V12080" s="6"/>
    </row>
    <row r="12081" spans="1:22" ht="21.6" customHeight="1" x14ac:dyDescent="0.4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  <c r="V12081" s="6"/>
    </row>
    <row r="12082" spans="1:22" ht="21.6" customHeight="1" x14ac:dyDescent="0.4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  <c r="V12082" s="6"/>
    </row>
    <row r="12083" spans="1:22" ht="21.6" customHeight="1" x14ac:dyDescent="0.4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  <c r="V12083" s="6"/>
    </row>
    <row r="12084" spans="1:22" ht="21.6" customHeight="1" x14ac:dyDescent="0.4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  <c r="V12084" s="6"/>
    </row>
    <row r="12085" spans="1:22" ht="21.6" customHeight="1" x14ac:dyDescent="0.4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  <c r="V12085" s="6"/>
    </row>
    <row r="12086" spans="1:22" ht="21.6" customHeight="1" x14ac:dyDescent="0.4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  <c r="V12086" s="6"/>
    </row>
    <row r="12087" spans="1:22" ht="21.6" customHeight="1" x14ac:dyDescent="0.4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  <c r="V12087" s="6"/>
    </row>
    <row r="12088" spans="1:22" ht="21.6" customHeight="1" x14ac:dyDescent="0.4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  <c r="V12088" s="6"/>
    </row>
    <row r="12089" spans="1:22" ht="21.6" customHeight="1" x14ac:dyDescent="0.4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  <c r="V12089" s="6"/>
    </row>
    <row r="12090" spans="1:22" ht="21.6" customHeight="1" x14ac:dyDescent="0.4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  <c r="V12090" s="6"/>
    </row>
    <row r="12091" spans="1:22" ht="21.6" customHeight="1" x14ac:dyDescent="0.4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  <c r="V12091" s="6"/>
    </row>
    <row r="12092" spans="1:22" ht="21.6" customHeight="1" x14ac:dyDescent="0.4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  <c r="V12092" s="6"/>
    </row>
    <row r="12093" spans="1:22" ht="21.6" customHeight="1" x14ac:dyDescent="0.4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  <c r="V12093" s="6"/>
    </row>
    <row r="12094" spans="1:22" ht="21.6" customHeight="1" x14ac:dyDescent="0.4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  <c r="V12094" s="6"/>
    </row>
    <row r="12095" spans="1:22" ht="21.6" customHeight="1" x14ac:dyDescent="0.4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  <c r="V12095" s="6"/>
    </row>
    <row r="12096" spans="1:22" ht="21.6" customHeight="1" x14ac:dyDescent="0.4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  <c r="V12096" s="6"/>
    </row>
    <row r="12097" spans="1:22" ht="21.6" customHeight="1" x14ac:dyDescent="0.4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  <c r="V12097" s="6"/>
    </row>
    <row r="12098" spans="1:22" ht="21.6" customHeight="1" x14ac:dyDescent="0.4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  <c r="V12098" s="6"/>
    </row>
    <row r="12099" spans="1:22" ht="21.6" customHeight="1" x14ac:dyDescent="0.4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  <c r="V12099" s="6"/>
    </row>
    <row r="12100" spans="1:22" ht="21.6" customHeight="1" x14ac:dyDescent="0.4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  <c r="V12100" s="6"/>
    </row>
    <row r="12101" spans="1:22" ht="21.6" customHeight="1" x14ac:dyDescent="0.4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  <c r="V12101" s="6"/>
    </row>
    <row r="12102" spans="1:22" ht="21.6" customHeight="1" x14ac:dyDescent="0.4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  <c r="V12102" s="6"/>
    </row>
    <row r="12103" spans="1:22" ht="21.6" customHeight="1" x14ac:dyDescent="0.4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  <c r="V12103" s="6"/>
    </row>
    <row r="12104" spans="1:22" ht="21.6" customHeight="1" x14ac:dyDescent="0.4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  <c r="V12104" s="6"/>
    </row>
    <row r="12105" spans="1:22" ht="21.6" customHeight="1" x14ac:dyDescent="0.4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  <c r="V12105" s="6"/>
    </row>
    <row r="12106" spans="1:22" ht="21.6" customHeight="1" x14ac:dyDescent="0.4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  <c r="V12106" s="6"/>
    </row>
    <row r="12107" spans="1:22" ht="21.6" customHeight="1" x14ac:dyDescent="0.4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  <c r="V12107" s="6"/>
    </row>
    <row r="12108" spans="1:22" ht="21.6" customHeight="1" x14ac:dyDescent="0.4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  <c r="V12108" s="6"/>
    </row>
    <row r="12109" spans="1:22" ht="21.6" customHeight="1" x14ac:dyDescent="0.4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  <c r="V12109" s="6"/>
    </row>
    <row r="12110" spans="1:22" ht="21.6" customHeight="1" x14ac:dyDescent="0.4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  <c r="V12110" s="6"/>
    </row>
    <row r="12111" spans="1:22" ht="21.6" customHeight="1" x14ac:dyDescent="0.4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  <c r="V12111" s="6"/>
    </row>
    <row r="12112" spans="1:22" ht="21.6" customHeight="1" x14ac:dyDescent="0.4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  <c r="V12112" s="6"/>
    </row>
    <row r="12113" spans="1:22" ht="21.6" customHeight="1" x14ac:dyDescent="0.4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  <c r="V12113" s="6"/>
    </row>
    <row r="12114" spans="1:22" ht="21.6" customHeight="1" x14ac:dyDescent="0.4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  <c r="V12114" s="6"/>
    </row>
    <row r="12115" spans="1:22" ht="21.6" customHeight="1" x14ac:dyDescent="0.4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  <c r="V12115" s="6"/>
    </row>
    <row r="12116" spans="1:22" ht="21.6" customHeight="1" x14ac:dyDescent="0.4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  <c r="V12116" s="6"/>
    </row>
    <row r="12117" spans="1:22" ht="21.6" customHeight="1" x14ac:dyDescent="0.4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  <c r="V12117" s="6"/>
    </row>
    <row r="12118" spans="1:22" ht="21.6" customHeight="1" x14ac:dyDescent="0.4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  <c r="V12118" s="6"/>
    </row>
    <row r="12119" spans="1:22" ht="21.6" customHeight="1" x14ac:dyDescent="0.4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  <c r="V12119" s="6"/>
    </row>
    <row r="12120" spans="1:22" ht="21.6" customHeight="1" x14ac:dyDescent="0.4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  <c r="V12120" s="6"/>
    </row>
    <row r="12121" spans="1:22" ht="21.6" customHeight="1" x14ac:dyDescent="0.4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  <c r="V12121" s="6"/>
    </row>
    <row r="12122" spans="1:22" ht="21.6" customHeight="1" x14ac:dyDescent="0.4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  <c r="V12122" s="6"/>
    </row>
    <row r="12123" spans="1:22" ht="21.6" customHeight="1" x14ac:dyDescent="0.4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  <c r="V12123" s="6"/>
    </row>
    <row r="12124" spans="1:22" ht="21.6" customHeight="1" x14ac:dyDescent="0.4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  <c r="V12124" s="6"/>
    </row>
    <row r="12125" spans="1:22" ht="21.6" customHeight="1" x14ac:dyDescent="0.4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  <c r="V12125" s="6"/>
    </row>
    <row r="12126" spans="1:22" ht="21.6" customHeight="1" x14ac:dyDescent="0.4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  <c r="V12126" s="6"/>
    </row>
    <row r="12127" spans="1:22" ht="21.6" customHeight="1" x14ac:dyDescent="0.4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  <c r="V12127" s="6"/>
    </row>
    <row r="12128" spans="1:22" ht="21.6" customHeight="1" x14ac:dyDescent="0.4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  <c r="V12128" s="6"/>
    </row>
    <row r="12129" spans="1:22" ht="21.6" customHeight="1" x14ac:dyDescent="0.4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  <c r="V12129" s="6"/>
    </row>
    <row r="12130" spans="1:22" ht="21.6" customHeight="1" x14ac:dyDescent="0.4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  <c r="V12130" s="6"/>
    </row>
    <row r="12131" spans="1:22" ht="21.6" customHeight="1" x14ac:dyDescent="0.4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  <c r="V12131" s="6"/>
    </row>
    <row r="12132" spans="1:22" ht="21.6" customHeight="1" x14ac:dyDescent="0.4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  <c r="V12132" s="6"/>
    </row>
    <row r="12133" spans="1:22" ht="21.6" customHeight="1" x14ac:dyDescent="0.4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  <c r="V12133" s="6"/>
    </row>
    <row r="12134" spans="1:22" ht="21.6" customHeight="1" x14ac:dyDescent="0.4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  <c r="V12134" s="6"/>
    </row>
    <row r="12135" spans="1:22" ht="21.6" customHeight="1" x14ac:dyDescent="0.4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  <c r="V12135" s="6"/>
    </row>
    <row r="12136" spans="1:22" ht="21.6" customHeight="1" x14ac:dyDescent="0.4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  <c r="V12136" s="6"/>
    </row>
    <row r="12137" spans="1:22" ht="21.6" customHeight="1" x14ac:dyDescent="0.4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  <c r="V12137" s="6"/>
    </row>
    <row r="12138" spans="1:22" ht="21.6" customHeight="1" x14ac:dyDescent="0.4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  <c r="V12138" s="6"/>
    </row>
    <row r="12139" spans="1:22" ht="21.6" customHeight="1" x14ac:dyDescent="0.4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  <c r="V12139" s="6"/>
    </row>
    <row r="12140" spans="1:22" ht="21.6" customHeight="1" x14ac:dyDescent="0.4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  <c r="V12140" s="6"/>
    </row>
    <row r="12141" spans="1:22" ht="21.6" customHeight="1" x14ac:dyDescent="0.4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  <c r="V12141" s="6"/>
    </row>
    <row r="12142" spans="1:22" ht="21.6" customHeight="1" x14ac:dyDescent="0.4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  <c r="V12142" s="6"/>
    </row>
    <row r="12143" spans="1:22" ht="21.6" customHeight="1" x14ac:dyDescent="0.4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  <c r="V12143" s="6"/>
    </row>
    <row r="12144" spans="1:22" ht="21.6" customHeight="1" x14ac:dyDescent="0.4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  <c r="V12144" s="6"/>
    </row>
    <row r="12145" spans="1:22" ht="21.6" customHeight="1" x14ac:dyDescent="0.4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  <c r="V12145" s="6"/>
    </row>
    <row r="12146" spans="1:22" ht="21.6" customHeight="1" x14ac:dyDescent="0.4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  <c r="V12146" s="6"/>
    </row>
    <row r="12147" spans="1:22" ht="21.6" customHeight="1" x14ac:dyDescent="0.4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  <c r="V12147" s="6"/>
    </row>
    <row r="12148" spans="1:22" ht="21.6" customHeight="1" x14ac:dyDescent="0.4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  <c r="V12148" s="6"/>
    </row>
    <row r="12149" spans="1:22" ht="21.6" customHeight="1" x14ac:dyDescent="0.4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  <c r="V12149" s="6"/>
    </row>
    <row r="12150" spans="1:22" ht="21.6" customHeight="1" x14ac:dyDescent="0.4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  <c r="V12150" s="6"/>
    </row>
    <row r="12151" spans="1:22" ht="21.6" customHeight="1" x14ac:dyDescent="0.4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  <c r="V12151" s="6"/>
    </row>
    <row r="12152" spans="1:22" ht="21.6" customHeight="1" x14ac:dyDescent="0.4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  <c r="V12152" s="6"/>
    </row>
    <row r="12153" spans="1:22" ht="21.6" customHeight="1" x14ac:dyDescent="0.4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  <c r="V12153" s="6"/>
    </row>
    <row r="12154" spans="1:22" ht="21.6" customHeight="1" x14ac:dyDescent="0.4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  <c r="V12154" s="6"/>
    </row>
    <row r="12155" spans="1:22" ht="21.6" customHeight="1" x14ac:dyDescent="0.4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  <c r="V12155" s="6"/>
    </row>
    <row r="12156" spans="1:22" ht="21.6" customHeight="1" x14ac:dyDescent="0.4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  <c r="V12156" s="6"/>
    </row>
    <row r="12157" spans="1:22" ht="21.6" customHeight="1" x14ac:dyDescent="0.4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  <c r="V12157" s="6"/>
    </row>
    <row r="12158" spans="1:22" ht="21.6" customHeight="1" x14ac:dyDescent="0.4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  <c r="V12158" s="6"/>
    </row>
    <row r="12159" spans="1:22" ht="21.6" customHeight="1" x14ac:dyDescent="0.4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  <c r="V12159" s="6"/>
    </row>
    <row r="12160" spans="1:22" ht="21.6" customHeight="1" x14ac:dyDescent="0.4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  <c r="V12160" s="6"/>
    </row>
    <row r="12161" spans="1:22" ht="21.6" customHeight="1" x14ac:dyDescent="0.4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  <c r="V12161" s="6"/>
    </row>
    <row r="12162" spans="1:22" ht="21.6" customHeight="1" x14ac:dyDescent="0.4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  <c r="V12162" s="6"/>
    </row>
    <row r="12163" spans="1:22" ht="21.6" customHeight="1" x14ac:dyDescent="0.4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  <c r="V12163" s="6"/>
    </row>
    <row r="12164" spans="1:22" ht="21.6" customHeight="1" x14ac:dyDescent="0.4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  <c r="V12164" s="6"/>
    </row>
    <row r="12165" spans="1:22" ht="21.6" customHeight="1" x14ac:dyDescent="0.4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  <c r="V12165" s="6"/>
    </row>
    <row r="12166" spans="1:22" ht="21.6" customHeight="1" x14ac:dyDescent="0.4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  <c r="V12166" s="6"/>
    </row>
    <row r="12167" spans="1:22" ht="21.6" customHeight="1" x14ac:dyDescent="0.4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  <c r="V12167" s="6"/>
    </row>
    <row r="12168" spans="1:22" ht="21.6" customHeight="1" x14ac:dyDescent="0.4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  <c r="V12168" s="6"/>
    </row>
    <row r="12169" spans="1:22" ht="21.6" customHeight="1" x14ac:dyDescent="0.4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  <c r="V12169" s="6"/>
    </row>
    <row r="12170" spans="1:22" ht="21.6" customHeight="1" x14ac:dyDescent="0.4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  <c r="V12170" s="6"/>
    </row>
    <row r="12171" spans="1:22" ht="21.6" customHeight="1" x14ac:dyDescent="0.4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  <c r="V12171" s="6"/>
    </row>
    <row r="12172" spans="1:22" ht="21.6" customHeight="1" x14ac:dyDescent="0.4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  <c r="V12172" s="6"/>
    </row>
    <row r="12173" spans="1:22" ht="21.6" customHeight="1" x14ac:dyDescent="0.4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  <c r="V12173" s="6"/>
    </row>
    <row r="12174" spans="1:22" ht="21.6" customHeight="1" x14ac:dyDescent="0.4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  <c r="V12174" s="6"/>
    </row>
    <row r="12175" spans="1:22" ht="21.6" customHeight="1" x14ac:dyDescent="0.4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  <c r="V12175" s="6"/>
    </row>
    <row r="12176" spans="1:22" ht="21.6" customHeight="1" x14ac:dyDescent="0.4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  <c r="V12176" s="6"/>
    </row>
    <row r="12177" spans="1:22" ht="21.6" customHeight="1" x14ac:dyDescent="0.4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  <c r="V12177" s="6"/>
    </row>
    <row r="12178" spans="1:22" ht="21.6" customHeight="1" x14ac:dyDescent="0.4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  <c r="V12178" s="6"/>
    </row>
    <row r="12179" spans="1:22" ht="21.6" customHeight="1" x14ac:dyDescent="0.4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  <c r="V12179" s="6"/>
    </row>
    <row r="12180" spans="1:22" ht="21.6" customHeight="1" x14ac:dyDescent="0.4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  <c r="V12180" s="6"/>
    </row>
    <row r="12181" spans="1:22" ht="21.6" customHeight="1" x14ac:dyDescent="0.4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  <c r="V12181" s="6"/>
    </row>
    <row r="12182" spans="1:22" ht="21.6" customHeight="1" x14ac:dyDescent="0.4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  <c r="V12182" s="6"/>
    </row>
    <row r="12183" spans="1:22" ht="21.6" customHeight="1" x14ac:dyDescent="0.4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  <c r="V12183" s="6"/>
    </row>
    <row r="12184" spans="1:22" ht="21.6" customHeight="1" x14ac:dyDescent="0.4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  <c r="V12184" s="6"/>
    </row>
    <row r="12185" spans="1:22" ht="21.6" customHeight="1" x14ac:dyDescent="0.4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  <c r="V12185" s="6"/>
    </row>
    <row r="12186" spans="1:22" ht="21.6" customHeight="1" x14ac:dyDescent="0.4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  <c r="V12186" s="6"/>
    </row>
    <row r="12187" spans="1:22" ht="21.6" customHeight="1" x14ac:dyDescent="0.4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  <c r="V12187" s="6"/>
    </row>
    <row r="12188" spans="1:22" ht="21.6" customHeight="1" x14ac:dyDescent="0.4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  <c r="V12188" s="6"/>
    </row>
    <row r="12189" spans="1:22" ht="21.6" customHeight="1" x14ac:dyDescent="0.4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  <c r="V12189" s="6"/>
    </row>
    <row r="12190" spans="1:22" ht="21.6" customHeight="1" x14ac:dyDescent="0.4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  <c r="V12190" s="6"/>
    </row>
    <row r="12191" spans="1:22" ht="21.6" customHeight="1" x14ac:dyDescent="0.4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  <c r="V12191" s="6"/>
    </row>
    <row r="12192" spans="1:22" ht="21.6" customHeight="1" x14ac:dyDescent="0.4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  <c r="V12192" s="6"/>
    </row>
    <row r="12193" spans="1:22" ht="21.6" customHeight="1" x14ac:dyDescent="0.4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  <c r="V12193" s="6"/>
    </row>
    <row r="12194" spans="1:22" ht="21.6" customHeight="1" x14ac:dyDescent="0.4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  <c r="V12194" s="6"/>
    </row>
    <row r="12195" spans="1:22" ht="21.6" customHeight="1" x14ac:dyDescent="0.4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  <c r="V12195" s="6"/>
    </row>
    <row r="12196" spans="1:22" ht="21.6" customHeight="1" x14ac:dyDescent="0.4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  <c r="V12196" s="6"/>
    </row>
    <row r="12197" spans="1:22" ht="21.6" customHeight="1" x14ac:dyDescent="0.4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  <c r="V12197" s="6"/>
    </row>
    <row r="12198" spans="1:22" ht="21.6" customHeight="1" x14ac:dyDescent="0.4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  <c r="V12198" s="6"/>
    </row>
    <row r="12199" spans="1:22" ht="21.6" customHeight="1" x14ac:dyDescent="0.4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  <c r="V12199" s="6"/>
    </row>
    <row r="12200" spans="1:22" ht="21.6" customHeight="1" x14ac:dyDescent="0.4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  <c r="V12200" s="6"/>
    </row>
    <row r="12201" spans="1:22" ht="21.6" customHeight="1" x14ac:dyDescent="0.4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  <c r="V12201" s="6"/>
    </row>
    <row r="12202" spans="1:22" ht="21.6" customHeight="1" x14ac:dyDescent="0.4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  <c r="V12202" s="6"/>
    </row>
    <row r="12203" spans="1:22" ht="21.6" customHeight="1" x14ac:dyDescent="0.4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  <c r="V12203" s="6"/>
    </row>
    <row r="12204" spans="1:22" ht="21.6" customHeight="1" x14ac:dyDescent="0.4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  <c r="V12204" s="6"/>
    </row>
    <row r="12205" spans="1:22" ht="21.6" customHeight="1" x14ac:dyDescent="0.4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  <c r="V12205" s="6"/>
    </row>
    <row r="12206" spans="1:22" ht="21.6" customHeight="1" x14ac:dyDescent="0.4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  <c r="V12206" s="6"/>
    </row>
    <row r="12207" spans="1:22" ht="21.6" customHeight="1" x14ac:dyDescent="0.4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  <c r="V12207" s="6"/>
    </row>
    <row r="12208" spans="1:22" ht="21.6" customHeight="1" x14ac:dyDescent="0.4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  <c r="V12208" s="6"/>
    </row>
    <row r="12209" spans="1:22" ht="21.6" customHeight="1" x14ac:dyDescent="0.4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  <c r="V12209" s="6"/>
    </row>
    <row r="12210" spans="1:22" ht="21.6" customHeight="1" x14ac:dyDescent="0.4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  <c r="V12210" s="6"/>
    </row>
    <row r="12211" spans="1:22" ht="21.6" customHeight="1" x14ac:dyDescent="0.4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  <c r="V12211" s="6"/>
    </row>
    <row r="12212" spans="1:22" ht="21.6" customHeight="1" x14ac:dyDescent="0.4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  <c r="V12212" s="6"/>
    </row>
    <row r="12213" spans="1:22" ht="21.6" customHeight="1" x14ac:dyDescent="0.4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  <c r="V12213" s="6"/>
    </row>
    <row r="12214" spans="1:22" ht="21.6" customHeight="1" x14ac:dyDescent="0.4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  <c r="V12214" s="6"/>
    </row>
    <row r="12215" spans="1:22" ht="21.6" customHeight="1" x14ac:dyDescent="0.4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  <c r="V12215" s="6"/>
    </row>
    <row r="12216" spans="1:22" ht="21.6" customHeight="1" x14ac:dyDescent="0.4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  <c r="V12216" s="6"/>
    </row>
    <row r="12217" spans="1:22" ht="21.6" customHeight="1" x14ac:dyDescent="0.4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  <c r="V12217" s="6"/>
    </row>
    <row r="12218" spans="1:22" ht="21.6" customHeight="1" x14ac:dyDescent="0.4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  <c r="V12218" s="6"/>
    </row>
    <row r="12219" spans="1:22" ht="21.6" customHeight="1" x14ac:dyDescent="0.4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  <c r="V12219" s="6"/>
    </row>
    <row r="12220" spans="1:22" ht="21.6" customHeight="1" x14ac:dyDescent="0.4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  <c r="V12220" s="6"/>
    </row>
    <row r="12221" spans="1:22" ht="21.6" customHeight="1" x14ac:dyDescent="0.4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  <c r="V12221" s="6"/>
    </row>
    <row r="12222" spans="1:22" ht="21.6" customHeight="1" x14ac:dyDescent="0.4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  <c r="V12222" s="6"/>
    </row>
    <row r="12223" spans="1:22" ht="21.6" customHeight="1" x14ac:dyDescent="0.4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  <c r="V12223" s="6"/>
    </row>
    <row r="12224" spans="1:22" ht="21.6" customHeight="1" x14ac:dyDescent="0.4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  <c r="V12224" s="6"/>
    </row>
    <row r="12225" spans="1:22" ht="21.6" customHeight="1" x14ac:dyDescent="0.4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  <c r="V12225" s="6"/>
    </row>
    <row r="12226" spans="1:22" ht="21.6" customHeight="1" x14ac:dyDescent="0.4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  <c r="V12226" s="6"/>
    </row>
    <row r="12227" spans="1:22" ht="21.6" customHeight="1" x14ac:dyDescent="0.4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  <c r="V12227" s="6"/>
    </row>
    <row r="12228" spans="1:22" ht="21.6" customHeight="1" x14ac:dyDescent="0.4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  <c r="V12228" s="6"/>
    </row>
    <row r="12229" spans="1:22" ht="21.6" customHeight="1" x14ac:dyDescent="0.4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  <c r="V12229" s="6"/>
    </row>
    <row r="12230" spans="1:22" ht="21.6" customHeight="1" x14ac:dyDescent="0.4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  <c r="V12230" s="6"/>
    </row>
    <row r="12231" spans="1:22" ht="21.6" customHeight="1" x14ac:dyDescent="0.4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  <c r="V12231" s="6"/>
    </row>
    <row r="12232" spans="1:22" ht="21.6" customHeight="1" x14ac:dyDescent="0.4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  <c r="V12232" s="6"/>
    </row>
    <row r="12233" spans="1:22" ht="21.6" customHeight="1" x14ac:dyDescent="0.4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  <c r="V12233" s="6"/>
    </row>
    <row r="12234" spans="1:22" ht="21.6" customHeight="1" x14ac:dyDescent="0.4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  <c r="V12234" s="6"/>
    </row>
    <row r="12235" spans="1:22" ht="21.6" customHeight="1" x14ac:dyDescent="0.4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  <c r="V12235" s="6"/>
    </row>
    <row r="12236" spans="1:22" ht="21.6" customHeight="1" x14ac:dyDescent="0.4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  <c r="V12236" s="6"/>
    </row>
    <row r="12237" spans="1:22" ht="21.6" customHeight="1" x14ac:dyDescent="0.4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  <c r="V12237" s="6"/>
    </row>
    <row r="12238" spans="1:22" ht="21.6" customHeight="1" x14ac:dyDescent="0.4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  <c r="V12238" s="6"/>
    </row>
    <row r="12239" spans="1:22" ht="21.6" customHeight="1" x14ac:dyDescent="0.4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  <c r="V12239" s="6"/>
    </row>
    <row r="12240" spans="1:22" ht="21.6" customHeight="1" x14ac:dyDescent="0.4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  <c r="V12240" s="6"/>
    </row>
    <row r="12241" spans="1:22" ht="21.6" customHeight="1" x14ac:dyDescent="0.4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  <c r="V12241" s="6"/>
    </row>
    <row r="12242" spans="1:22" ht="21.6" customHeight="1" x14ac:dyDescent="0.4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  <c r="V12242" s="6"/>
    </row>
    <row r="12243" spans="1:22" ht="21.6" customHeight="1" x14ac:dyDescent="0.4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  <c r="V12243" s="6"/>
    </row>
    <row r="12244" spans="1:22" ht="21.6" customHeight="1" x14ac:dyDescent="0.4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  <c r="V12244" s="6"/>
    </row>
    <row r="12245" spans="1:22" ht="21.6" customHeight="1" x14ac:dyDescent="0.4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  <c r="V12245" s="6"/>
    </row>
    <row r="12246" spans="1:22" ht="21.6" customHeight="1" x14ac:dyDescent="0.4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  <c r="V12246" s="6"/>
    </row>
    <row r="12247" spans="1:22" ht="21.6" customHeight="1" x14ac:dyDescent="0.4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  <c r="V12247" s="6"/>
    </row>
    <row r="12248" spans="1:22" ht="21.6" customHeight="1" x14ac:dyDescent="0.4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  <c r="V12248" s="6"/>
    </row>
    <row r="12249" spans="1:22" ht="21.6" customHeight="1" x14ac:dyDescent="0.4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  <c r="V12249" s="6"/>
    </row>
    <row r="12250" spans="1:22" ht="21.6" customHeight="1" x14ac:dyDescent="0.4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  <c r="V12250" s="6"/>
    </row>
    <row r="12251" spans="1:22" ht="21.6" customHeight="1" x14ac:dyDescent="0.4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  <c r="V12251" s="6"/>
    </row>
    <row r="12252" spans="1:22" ht="21.6" customHeight="1" x14ac:dyDescent="0.4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  <c r="V12252" s="6"/>
    </row>
    <row r="12253" spans="1:22" ht="21.6" customHeight="1" x14ac:dyDescent="0.4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  <c r="V12253" s="6"/>
    </row>
    <row r="12254" spans="1:22" ht="21.6" customHeight="1" x14ac:dyDescent="0.4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  <c r="V12254" s="6"/>
    </row>
    <row r="12255" spans="1:22" ht="21.6" customHeight="1" x14ac:dyDescent="0.4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  <c r="V12255" s="6"/>
    </row>
    <row r="12256" spans="1:22" ht="21.6" customHeight="1" x14ac:dyDescent="0.4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  <c r="V12256" s="6"/>
    </row>
    <row r="12257" spans="1:22" ht="21.6" customHeight="1" x14ac:dyDescent="0.4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  <c r="V12257" s="6"/>
    </row>
    <row r="12258" spans="1:22" ht="21.6" customHeight="1" x14ac:dyDescent="0.4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  <c r="V12258" s="6"/>
    </row>
    <row r="12259" spans="1:22" ht="21.6" customHeight="1" x14ac:dyDescent="0.4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  <c r="V12259" s="6"/>
    </row>
    <row r="12260" spans="1:22" ht="21.6" customHeight="1" x14ac:dyDescent="0.4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  <c r="V12260" s="6"/>
    </row>
    <row r="12261" spans="1:22" ht="21.6" customHeight="1" x14ac:dyDescent="0.4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  <c r="V12261" s="6"/>
    </row>
    <row r="12262" spans="1:22" ht="21.6" customHeight="1" x14ac:dyDescent="0.4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  <c r="V12262" s="6"/>
    </row>
    <row r="12263" spans="1:22" ht="21.6" customHeight="1" x14ac:dyDescent="0.4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  <c r="V12263" s="6"/>
    </row>
    <row r="12264" spans="1:22" ht="21.6" customHeight="1" x14ac:dyDescent="0.4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  <c r="V12264" s="6"/>
    </row>
    <row r="12265" spans="1:22" ht="21.6" customHeight="1" x14ac:dyDescent="0.4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  <c r="V12265" s="6"/>
    </row>
    <row r="12266" spans="1:22" ht="21.6" customHeight="1" x14ac:dyDescent="0.4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  <c r="V12266" s="6"/>
    </row>
    <row r="12267" spans="1:22" ht="21.6" customHeight="1" x14ac:dyDescent="0.4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  <c r="V12267" s="6"/>
    </row>
    <row r="12268" spans="1:22" ht="21.6" customHeight="1" x14ac:dyDescent="0.4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  <c r="V12268" s="6"/>
    </row>
    <row r="12269" spans="1:22" ht="21.6" customHeight="1" x14ac:dyDescent="0.4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  <c r="V12269" s="6"/>
    </row>
    <row r="12270" spans="1:22" ht="21.6" customHeight="1" x14ac:dyDescent="0.4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  <c r="V12270" s="6"/>
    </row>
    <row r="12271" spans="1:22" ht="21.6" customHeight="1" x14ac:dyDescent="0.4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  <c r="V12271" s="6"/>
    </row>
    <row r="12272" spans="1:22" ht="21.6" customHeight="1" x14ac:dyDescent="0.4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  <c r="V12272" s="6"/>
    </row>
    <row r="12273" spans="1:22" ht="21.6" customHeight="1" x14ac:dyDescent="0.4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  <c r="V12273" s="6"/>
    </row>
    <row r="12274" spans="1:22" ht="21.6" customHeight="1" x14ac:dyDescent="0.4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  <c r="V12274" s="6"/>
    </row>
    <row r="12275" spans="1:22" ht="21.6" customHeight="1" x14ac:dyDescent="0.4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  <c r="V12275" s="6"/>
    </row>
    <row r="12276" spans="1:22" ht="21.6" customHeight="1" x14ac:dyDescent="0.4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  <c r="V12276" s="6"/>
    </row>
    <row r="12277" spans="1:22" ht="21.6" customHeight="1" x14ac:dyDescent="0.4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  <c r="V12277" s="6"/>
    </row>
    <row r="12278" spans="1:22" ht="21.6" customHeight="1" x14ac:dyDescent="0.4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  <c r="V12278" s="6"/>
    </row>
    <row r="12279" spans="1:22" ht="21.6" customHeight="1" x14ac:dyDescent="0.4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  <c r="V12279" s="6"/>
    </row>
    <row r="12280" spans="1:22" ht="21.6" customHeight="1" x14ac:dyDescent="0.4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  <c r="V12280" s="6"/>
    </row>
    <row r="12281" spans="1:22" ht="21.6" customHeight="1" x14ac:dyDescent="0.4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  <c r="V12281" s="6"/>
    </row>
    <row r="12282" spans="1:22" ht="21.6" customHeight="1" x14ac:dyDescent="0.4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  <c r="V12282" s="6"/>
    </row>
    <row r="12283" spans="1:22" ht="21.6" customHeight="1" x14ac:dyDescent="0.4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  <c r="V12283" s="6"/>
    </row>
    <row r="12284" spans="1:22" ht="21.6" customHeight="1" x14ac:dyDescent="0.4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  <c r="V12284" s="6"/>
    </row>
    <row r="12285" spans="1:22" ht="21.6" customHeight="1" x14ac:dyDescent="0.4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  <c r="V12285" s="6"/>
    </row>
    <row r="12286" spans="1:22" ht="21.6" customHeight="1" x14ac:dyDescent="0.4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  <c r="V12286" s="6"/>
    </row>
    <row r="12287" spans="1:22" ht="21.6" customHeight="1" x14ac:dyDescent="0.4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  <c r="V12287" s="6"/>
    </row>
    <row r="12288" spans="1:22" ht="21.6" customHeight="1" x14ac:dyDescent="0.4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  <c r="V12288" s="6"/>
    </row>
    <row r="12289" spans="1:22" ht="21.6" customHeight="1" x14ac:dyDescent="0.4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  <c r="V12289" s="6"/>
    </row>
    <row r="12290" spans="1:22" ht="21.6" customHeight="1" x14ac:dyDescent="0.4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  <c r="V12290" s="6"/>
    </row>
    <row r="12291" spans="1:22" ht="21.6" customHeight="1" x14ac:dyDescent="0.4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  <c r="V12291" s="6"/>
    </row>
    <row r="12292" spans="1:22" ht="21.6" customHeight="1" x14ac:dyDescent="0.4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  <c r="V12292" s="6"/>
    </row>
    <row r="12293" spans="1:22" ht="21.6" customHeight="1" x14ac:dyDescent="0.4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  <c r="V12293" s="6"/>
    </row>
    <row r="12294" spans="1:22" ht="21.6" customHeight="1" x14ac:dyDescent="0.4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  <c r="V12294" s="6"/>
    </row>
    <row r="12295" spans="1:22" ht="21.6" customHeight="1" x14ac:dyDescent="0.4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  <c r="V12295" s="6"/>
    </row>
    <row r="12296" spans="1:22" ht="21.6" customHeight="1" x14ac:dyDescent="0.4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  <c r="V12296" s="6"/>
    </row>
    <row r="12297" spans="1:22" ht="21.6" customHeight="1" x14ac:dyDescent="0.4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  <c r="V12297" s="6"/>
    </row>
    <row r="12298" spans="1:22" ht="21.6" customHeight="1" x14ac:dyDescent="0.4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  <c r="V12298" s="6"/>
    </row>
    <row r="12299" spans="1:22" ht="21.6" customHeight="1" x14ac:dyDescent="0.4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  <c r="V12299" s="6"/>
    </row>
    <row r="12300" spans="1:22" ht="21.6" customHeight="1" x14ac:dyDescent="0.4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  <c r="V12300" s="6"/>
    </row>
    <row r="12301" spans="1:22" ht="21.6" customHeight="1" x14ac:dyDescent="0.4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  <c r="V12301" s="6"/>
    </row>
    <row r="12302" spans="1:22" ht="21.6" customHeight="1" x14ac:dyDescent="0.4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  <c r="V12302" s="6"/>
    </row>
    <row r="12303" spans="1:22" ht="21.6" customHeight="1" x14ac:dyDescent="0.4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  <c r="V12303" s="6"/>
    </row>
    <row r="12304" spans="1:22" ht="21.6" customHeight="1" x14ac:dyDescent="0.4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  <c r="V12304" s="6"/>
    </row>
    <row r="12305" spans="1:22" ht="21.6" customHeight="1" x14ac:dyDescent="0.4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  <c r="V12305" s="6"/>
    </row>
    <row r="12306" spans="1:22" ht="21.6" customHeight="1" x14ac:dyDescent="0.4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  <c r="V12306" s="6"/>
    </row>
    <row r="12307" spans="1:22" ht="21.6" customHeight="1" x14ac:dyDescent="0.4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  <c r="V12307" s="6"/>
    </row>
    <row r="12308" spans="1:22" ht="21.6" customHeight="1" x14ac:dyDescent="0.4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  <c r="V12308" s="6"/>
    </row>
    <row r="12309" spans="1:22" ht="21.6" customHeight="1" x14ac:dyDescent="0.4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  <c r="V12309" s="6"/>
    </row>
    <row r="12310" spans="1:22" ht="21.6" customHeight="1" x14ac:dyDescent="0.4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  <c r="V12310" s="6"/>
    </row>
    <row r="12311" spans="1:22" ht="21.6" customHeight="1" x14ac:dyDescent="0.4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  <c r="V12311" s="6"/>
    </row>
    <row r="12312" spans="1:22" ht="21.6" customHeight="1" x14ac:dyDescent="0.4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  <c r="V12312" s="6"/>
    </row>
    <row r="12313" spans="1:22" ht="21.6" customHeight="1" x14ac:dyDescent="0.4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  <c r="V12313" s="6"/>
    </row>
    <row r="12314" spans="1:22" ht="21.6" customHeight="1" x14ac:dyDescent="0.4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  <c r="V12314" s="6"/>
    </row>
    <row r="12315" spans="1:22" ht="21.6" customHeight="1" x14ac:dyDescent="0.4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  <c r="V12315" s="6"/>
    </row>
    <row r="12316" spans="1:22" ht="21.6" customHeight="1" x14ac:dyDescent="0.4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  <c r="V12316" s="6"/>
    </row>
    <row r="12317" spans="1:22" ht="21.6" customHeight="1" x14ac:dyDescent="0.4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  <c r="V12317" s="6"/>
    </row>
    <row r="12318" spans="1:22" ht="21.6" customHeight="1" x14ac:dyDescent="0.4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  <c r="V12318" s="6"/>
    </row>
    <row r="12319" spans="1:22" ht="21.6" customHeight="1" x14ac:dyDescent="0.4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  <c r="V12319" s="6"/>
    </row>
    <row r="12320" spans="1:22" ht="21.6" customHeight="1" x14ac:dyDescent="0.4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  <c r="V12320" s="6"/>
    </row>
    <row r="12321" spans="1:22" ht="21.6" customHeight="1" x14ac:dyDescent="0.4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  <c r="V12321" s="6"/>
    </row>
    <row r="12322" spans="1:22" ht="21.6" customHeight="1" x14ac:dyDescent="0.4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  <c r="V12322" s="6"/>
    </row>
    <row r="12323" spans="1:22" ht="21.6" customHeight="1" x14ac:dyDescent="0.4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  <c r="V12323" s="6"/>
    </row>
    <row r="12324" spans="1:22" ht="21.6" customHeight="1" x14ac:dyDescent="0.4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  <c r="V12324" s="6"/>
    </row>
    <row r="12325" spans="1:22" ht="21.6" customHeight="1" x14ac:dyDescent="0.4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  <c r="V12325" s="6"/>
    </row>
    <row r="12326" spans="1:22" ht="21.6" customHeight="1" x14ac:dyDescent="0.4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  <c r="V12326" s="6"/>
    </row>
    <row r="12327" spans="1:22" ht="21.6" customHeight="1" x14ac:dyDescent="0.4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  <c r="V12327" s="6"/>
    </row>
    <row r="12328" spans="1:22" ht="21.6" customHeight="1" x14ac:dyDescent="0.4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  <c r="V12328" s="6"/>
    </row>
    <row r="12329" spans="1:22" ht="21.6" customHeight="1" x14ac:dyDescent="0.4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  <c r="V12329" s="6"/>
    </row>
    <row r="12330" spans="1:22" ht="21.6" customHeight="1" x14ac:dyDescent="0.4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  <c r="V12330" s="6"/>
    </row>
    <row r="12331" spans="1:22" ht="21.6" customHeight="1" x14ac:dyDescent="0.4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  <c r="V12331" s="6"/>
    </row>
    <row r="12332" spans="1:22" ht="21.6" customHeight="1" x14ac:dyDescent="0.4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  <c r="V12332" s="6"/>
    </row>
    <row r="12333" spans="1:22" ht="21.6" customHeight="1" x14ac:dyDescent="0.4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  <c r="V12333" s="6"/>
    </row>
    <row r="12334" spans="1:22" ht="21.6" customHeight="1" x14ac:dyDescent="0.4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  <c r="V12334" s="6"/>
    </row>
    <row r="12335" spans="1:22" ht="21.6" customHeight="1" x14ac:dyDescent="0.4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  <c r="V12335" s="6"/>
    </row>
    <row r="12336" spans="1:22" ht="21.6" customHeight="1" x14ac:dyDescent="0.4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  <c r="V12336" s="6"/>
    </row>
    <row r="12337" spans="1:22" ht="21.6" customHeight="1" x14ac:dyDescent="0.4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  <c r="V12337" s="6"/>
    </row>
    <row r="12338" spans="1:22" ht="21.6" customHeight="1" x14ac:dyDescent="0.4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  <c r="V12338" s="6"/>
    </row>
    <row r="12339" spans="1:22" ht="21.6" customHeight="1" x14ac:dyDescent="0.4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  <c r="V12339" s="6"/>
    </row>
    <row r="12340" spans="1:22" ht="21.6" customHeight="1" x14ac:dyDescent="0.4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  <c r="V12340" s="6"/>
    </row>
    <row r="12341" spans="1:22" ht="21.6" customHeight="1" x14ac:dyDescent="0.4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  <c r="V12341" s="6"/>
    </row>
    <row r="12342" spans="1:22" ht="21.6" customHeight="1" x14ac:dyDescent="0.4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  <c r="V12342" s="6"/>
    </row>
    <row r="12343" spans="1:22" ht="21.6" customHeight="1" x14ac:dyDescent="0.4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  <c r="V12343" s="6"/>
    </row>
    <row r="12344" spans="1:22" ht="21.6" customHeight="1" x14ac:dyDescent="0.4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  <c r="V12344" s="6"/>
    </row>
    <row r="12345" spans="1:22" ht="21.6" customHeight="1" x14ac:dyDescent="0.4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  <c r="V12345" s="6"/>
    </row>
    <row r="12346" spans="1:22" ht="21.6" customHeight="1" x14ac:dyDescent="0.4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  <c r="V12346" s="6"/>
    </row>
    <row r="12347" spans="1:22" ht="21.6" customHeight="1" x14ac:dyDescent="0.4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  <c r="V12347" s="6"/>
    </row>
    <row r="12348" spans="1:22" ht="21.6" customHeight="1" x14ac:dyDescent="0.4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  <c r="V12348" s="6"/>
    </row>
    <row r="12349" spans="1:22" ht="21.6" customHeight="1" x14ac:dyDescent="0.4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  <c r="V12349" s="6"/>
    </row>
    <row r="12350" spans="1:22" ht="21.6" customHeight="1" x14ac:dyDescent="0.4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  <c r="V12350" s="6"/>
    </row>
    <row r="12351" spans="1:22" ht="21.6" customHeight="1" x14ac:dyDescent="0.4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  <c r="V12351" s="6"/>
    </row>
    <row r="12352" spans="1:22" ht="21.6" customHeight="1" x14ac:dyDescent="0.4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  <c r="V12352" s="6"/>
    </row>
    <row r="12353" spans="1:22" ht="21.6" customHeight="1" x14ac:dyDescent="0.4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  <c r="V12353" s="6"/>
    </row>
    <row r="12354" spans="1:22" ht="21.6" customHeight="1" x14ac:dyDescent="0.4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  <c r="V12354" s="6"/>
    </row>
    <row r="12355" spans="1:22" ht="21.6" customHeight="1" x14ac:dyDescent="0.4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  <c r="V12355" s="6"/>
    </row>
    <row r="12356" spans="1:22" ht="21.6" customHeight="1" x14ac:dyDescent="0.4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  <c r="V12356" s="6"/>
    </row>
    <row r="12357" spans="1:22" ht="21.6" customHeight="1" x14ac:dyDescent="0.4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  <c r="V12357" s="6"/>
    </row>
    <row r="12358" spans="1:22" ht="21.6" customHeight="1" x14ac:dyDescent="0.4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  <c r="V12358" s="6"/>
    </row>
    <row r="12359" spans="1:22" ht="21.6" customHeight="1" x14ac:dyDescent="0.4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  <c r="V12359" s="6"/>
    </row>
    <row r="12360" spans="1:22" ht="21.6" customHeight="1" x14ac:dyDescent="0.4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  <c r="V12360" s="6"/>
    </row>
    <row r="12361" spans="1:22" ht="21.6" customHeight="1" x14ac:dyDescent="0.4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  <c r="V12361" s="6"/>
    </row>
    <row r="12362" spans="1:22" ht="21.6" customHeight="1" x14ac:dyDescent="0.4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  <c r="V12362" s="6"/>
    </row>
    <row r="12363" spans="1:22" ht="21.6" customHeight="1" x14ac:dyDescent="0.4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  <c r="V12363" s="6"/>
    </row>
    <row r="12364" spans="1:22" ht="21.6" customHeight="1" x14ac:dyDescent="0.4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  <c r="V12364" s="6"/>
    </row>
    <row r="12365" spans="1:22" ht="21.6" customHeight="1" x14ac:dyDescent="0.4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  <c r="V12365" s="6"/>
    </row>
    <row r="12366" spans="1:22" ht="21.6" customHeight="1" x14ac:dyDescent="0.4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  <c r="V12366" s="6"/>
    </row>
    <row r="12367" spans="1:22" ht="21.6" customHeight="1" x14ac:dyDescent="0.4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  <c r="V12367" s="6"/>
    </row>
    <row r="12368" spans="1:22" ht="21.6" customHeight="1" x14ac:dyDescent="0.4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  <c r="V12368" s="6"/>
    </row>
    <row r="12369" spans="1:22" ht="21.6" customHeight="1" x14ac:dyDescent="0.4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  <c r="V12369" s="6"/>
    </row>
    <row r="12370" spans="1:22" ht="21.6" customHeight="1" x14ac:dyDescent="0.4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  <c r="V12370" s="6"/>
    </row>
    <row r="12371" spans="1:22" ht="21.6" customHeight="1" x14ac:dyDescent="0.4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  <c r="V12371" s="6"/>
    </row>
    <row r="12372" spans="1:22" ht="21.6" customHeight="1" x14ac:dyDescent="0.4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  <c r="V12372" s="6"/>
    </row>
    <row r="12373" spans="1:22" ht="21.6" customHeight="1" x14ac:dyDescent="0.4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  <c r="V12373" s="6"/>
    </row>
    <row r="12374" spans="1:22" ht="21.6" customHeight="1" x14ac:dyDescent="0.4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  <c r="V12374" s="6"/>
    </row>
    <row r="12375" spans="1:22" ht="21.6" customHeight="1" x14ac:dyDescent="0.4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  <c r="V12375" s="6"/>
    </row>
    <row r="12376" spans="1:22" ht="21.6" customHeight="1" x14ac:dyDescent="0.4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  <c r="V12376" s="6"/>
    </row>
    <row r="12377" spans="1:22" ht="21.6" customHeight="1" x14ac:dyDescent="0.4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  <c r="V12377" s="6"/>
    </row>
    <row r="12378" spans="1:22" ht="21.6" customHeight="1" x14ac:dyDescent="0.4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  <c r="V12378" s="6"/>
    </row>
    <row r="12379" spans="1:22" ht="21.6" customHeight="1" x14ac:dyDescent="0.4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  <c r="V12379" s="6"/>
    </row>
    <row r="12380" spans="1:22" ht="21.6" customHeight="1" x14ac:dyDescent="0.4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  <c r="V12380" s="6"/>
    </row>
    <row r="12381" spans="1:22" ht="21.6" customHeight="1" x14ac:dyDescent="0.4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  <c r="V12381" s="6"/>
    </row>
    <row r="12382" spans="1:22" ht="21.6" customHeight="1" x14ac:dyDescent="0.4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  <c r="V12382" s="6"/>
    </row>
    <row r="12383" spans="1:22" ht="21.6" customHeight="1" x14ac:dyDescent="0.4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  <c r="V12383" s="6"/>
    </row>
    <row r="12384" spans="1:22" ht="21.6" customHeight="1" x14ac:dyDescent="0.4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  <c r="V12384" s="6"/>
    </row>
    <row r="12385" spans="1:22" ht="21.6" customHeight="1" x14ac:dyDescent="0.4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  <c r="V12385" s="6"/>
    </row>
    <row r="12386" spans="1:22" ht="21.6" customHeight="1" x14ac:dyDescent="0.4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  <c r="V12386" s="6"/>
    </row>
    <row r="12387" spans="1:22" ht="21.6" customHeight="1" x14ac:dyDescent="0.4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  <c r="V12387" s="6"/>
    </row>
    <row r="12388" spans="1:22" ht="21.6" customHeight="1" x14ac:dyDescent="0.4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  <c r="V12388" s="6"/>
    </row>
    <row r="12389" spans="1:22" ht="21.6" customHeight="1" x14ac:dyDescent="0.4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  <c r="V12389" s="6"/>
    </row>
    <row r="12390" spans="1:22" ht="21.6" customHeight="1" x14ac:dyDescent="0.4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  <c r="V12390" s="6"/>
    </row>
    <row r="12391" spans="1:22" ht="21.6" customHeight="1" x14ac:dyDescent="0.4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  <c r="V12391" s="6"/>
    </row>
    <row r="12392" spans="1:22" ht="21.6" customHeight="1" x14ac:dyDescent="0.4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  <c r="V12392" s="6"/>
    </row>
    <row r="12393" spans="1:22" ht="21.6" customHeight="1" x14ac:dyDescent="0.4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  <c r="V12393" s="6"/>
    </row>
    <row r="12394" spans="1:22" ht="21.6" customHeight="1" x14ac:dyDescent="0.4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  <c r="V12394" s="6"/>
    </row>
    <row r="12395" spans="1:22" ht="21.6" customHeight="1" x14ac:dyDescent="0.4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  <c r="V12395" s="6"/>
    </row>
    <row r="12396" spans="1:22" ht="21.6" customHeight="1" x14ac:dyDescent="0.4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  <c r="V12396" s="6"/>
    </row>
    <row r="12397" spans="1:22" ht="21.6" customHeight="1" x14ac:dyDescent="0.4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  <c r="V12397" s="6"/>
    </row>
    <row r="12398" spans="1:22" ht="21.6" customHeight="1" x14ac:dyDescent="0.4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  <c r="V12398" s="6"/>
    </row>
    <row r="12399" spans="1:22" ht="21.6" customHeight="1" x14ac:dyDescent="0.4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  <c r="V12399" s="6"/>
    </row>
    <row r="12400" spans="1:22" ht="21.6" customHeight="1" x14ac:dyDescent="0.4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  <c r="V12400" s="6"/>
    </row>
    <row r="12401" spans="1:22" ht="21.6" customHeight="1" x14ac:dyDescent="0.4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  <c r="V12401" s="6"/>
    </row>
    <row r="12402" spans="1:22" ht="21.6" customHeight="1" x14ac:dyDescent="0.4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  <c r="V12402" s="6"/>
    </row>
    <row r="12403" spans="1:22" ht="21.6" customHeight="1" x14ac:dyDescent="0.4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  <c r="V12403" s="6"/>
    </row>
    <row r="12404" spans="1:22" ht="21.6" customHeight="1" x14ac:dyDescent="0.4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  <c r="V12404" s="6"/>
    </row>
    <row r="12405" spans="1:22" ht="21.6" customHeight="1" x14ac:dyDescent="0.4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  <c r="V12405" s="6"/>
    </row>
    <row r="12406" spans="1:22" ht="21.6" customHeight="1" x14ac:dyDescent="0.4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  <c r="V12406" s="6"/>
    </row>
    <row r="12407" spans="1:22" ht="21.6" customHeight="1" x14ac:dyDescent="0.4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  <c r="V12407" s="6"/>
    </row>
    <row r="12408" spans="1:22" ht="21.6" customHeight="1" x14ac:dyDescent="0.4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  <c r="V12408" s="6"/>
    </row>
    <row r="12409" spans="1:22" ht="21.6" customHeight="1" x14ac:dyDescent="0.4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  <c r="V12409" s="6"/>
    </row>
    <row r="12410" spans="1:22" ht="21.6" customHeight="1" x14ac:dyDescent="0.4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  <c r="V12410" s="6"/>
    </row>
    <row r="12411" spans="1:22" ht="21.6" customHeight="1" x14ac:dyDescent="0.4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  <c r="V12411" s="6"/>
    </row>
    <row r="12412" spans="1:22" ht="21.6" customHeight="1" x14ac:dyDescent="0.4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  <c r="V12412" s="6"/>
    </row>
    <row r="12413" spans="1:22" ht="21.6" customHeight="1" x14ac:dyDescent="0.4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  <c r="V12413" s="6"/>
    </row>
    <row r="12414" spans="1:22" ht="21.6" customHeight="1" x14ac:dyDescent="0.4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  <c r="V12414" s="6"/>
    </row>
    <row r="12415" spans="1:22" ht="21.6" customHeight="1" x14ac:dyDescent="0.4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  <c r="V12415" s="6"/>
    </row>
    <row r="12416" spans="1:22" ht="21.6" customHeight="1" x14ac:dyDescent="0.4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  <c r="V12416" s="6"/>
    </row>
    <row r="12417" spans="1:22" ht="21.6" customHeight="1" x14ac:dyDescent="0.4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  <c r="V12417" s="6"/>
    </row>
    <row r="12418" spans="1:22" ht="21.6" customHeight="1" x14ac:dyDescent="0.4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  <c r="V12418" s="6"/>
    </row>
    <row r="12419" spans="1:22" ht="21.6" customHeight="1" x14ac:dyDescent="0.4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  <c r="V12419" s="6"/>
    </row>
    <row r="12420" spans="1:22" ht="21.6" customHeight="1" x14ac:dyDescent="0.4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  <c r="V12420" s="6"/>
    </row>
    <row r="12421" spans="1:22" ht="21.6" customHeight="1" x14ac:dyDescent="0.4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  <c r="V12421" s="6"/>
    </row>
    <row r="12422" spans="1:22" ht="21.6" customHeight="1" x14ac:dyDescent="0.4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  <c r="V12422" s="6"/>
    </row>
    <row r="12423" spans="1:22" ht="21.6" customHeight="1" x14ac:dyDescent="0.4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  <c r="V12423" s="6"/>
    </row>
    <row r="12424" spans="1:22" ht="21.6" customHeight="1" x14ac:dyDescent="0.4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  <c r="V12424" s="6"/>
    </row>
    <row r="12425" spans="1:22" ht="21.6" customHeight="1" x14ac:dyDescent="0.4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  <c r="V12425" s="6"/>
    </row>
    <row r="12426" spans="1:22" ht="21.6" customHeight="1" x14ac:dyDescent="0.4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  <c r="V12426" s="6"/>
    </row>
    <row r="12427" spans="1:22" ht="21.6" customHeight="1" x14ac:dyDescent="0.4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  <c r="V12427" s="6"/>
    </row>
    <row r="12428" spans="1:22" ht="21.6" customHeight="1" x14ac:dyDescent="0.4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  <c r="V12428" s="6"/>
    </row>
    <row r="12429" spans="1:22" ht="21.6" customHeight="1" x14ac:dyDescent="0.4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  <c r="V12429" s="6"/>
    </row>
    <row r="12430" spans="1:22" ht="21.6" customHeight="1" x14ac:dyDescent="0.4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  <c r="V12430" s="6"/>
    </row>
    <row r="12431" spans="1:22" ht="21.6" customHeight="1" x14ac:dyDescent="0.4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  <c r="V12431" s="6"/>
    </row>
    <row r="12432" spans="1:22" ht="21.6" customHeight="1" x14ac:dyDescent="0.4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  <c r="V12432" s="6"/>
    </row>
    <row r="12433" spans="1:22" ht="21.6" customHeight="1" x14ac:dyDescent="0.4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  <c r="V12433" s="6"/>
    </row>
    <row r="12434" spans="1:22" ht="21.6" customHeight="1" x14ac:dyDescent="0.4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  <c r="V12434" s="6"/>
    </row>
    <row r="12435" spans="1:22" ht="21.6" customHeight="1" x14ac:dyDescent="0.4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  <c r="V12435" s="6"/>
    </row>
    <row r="12436" spans="1:22" ht="21.6" customHeight="1" x14ac:dyDescent="0.4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  <c r="V12436" s="6"/>
    </row>
    <row r="12437" spans="1:22" ht="21.6" customHeight="1" x14ac:dyDescent="0.4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  <c r="V12437" s="6"/>
    </row>
    <row r="12438" spans="1:22" ht="21.6" customHeight="1" x14ac:dyDescent="0.4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  <c r="V12438" s="6"/>
    </row>
    <row r="12439" spans="1:22" ht="21.6" customHeight="1" x14ac:dyDescent="0.4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  <c r="V12439" s="6"/>
    </row>
    <row r="12440" spans="1:22" ht="21.6" customHeight="1" x14ac:dyDescent="0.4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  <c r="V12440" s="6"/>
    </row>
    <row r="12441" spans="1:22" ht="21.6" customHeight="1" x14ac:dyDescent="0.4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  <c r="V12441" s="6"/>
    </row>
    <row r="12442" spans="1:22" ht="21.6" customHeight="1" x14ac:dyDescent="0.4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  <c r="V12442" s="6"/>
    </row>
    <row r="12443" spans="1:22" ht="21.6" customHeight="1" x14ac:dyDescent="0.4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  <c r="V12443" s="6"/>
    </row>
    <row r="12444" spans="1:22" ht="21.6" customHeight="1" x14ac:dyDescent="0.4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  <c r="V12444" s="6"/>
    </row>
    <row r="12445" spans="1:22" ht="21.6" customHeight="1" x14ac:dyDescent="0.4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  <c r="V12445" s="6"/>
    </row>
    <row r="12446" spans="1:22" ht="21.6" customHeight="1" x14ac:dyDescent="0.4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  <c r="V12446" s="6"/>
    </row>
    <row r="12447" spans="1:22" ht="21.6" customHeight="1" x14ac:dyDescent="0.4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  <c r="V12447" s="6"/>
    </row>
    <row r="12448" spans="1:22" ht="21.6" customHeight="1" x14ac:dyDescent="0.4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  <c r="V12448" s="6"/>
    </row>
    <row r="12449" spans="1:22" ht="21.6" customHeight="1" x14ac:dyDescent="0.4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  <c r="V12449" s="6"/>
    </row>
    <row r="12450" spans="1:22" ht="21.6" customHeight="1" x14ac:dyDescent="0.4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  <c r="V12450" s="6"/>
    </row>
    <row r="12451" spans="1:22" ht="21.6" customHeight="1" x14ac:dyDescent="0.4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  <c r="V12451" s="6"/>
    </row>
    <row r="12452" spans="1:22" ht="21.6" customHeight="1" x14ac:dyDescent="0.4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  <c r="V12452" s="6"/>
    </row>
    <row r="12453" spans="1:22" ht="21.6" customHeight="1" x14ac:dyDescent="0.4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  <c r="V12453" s="6"/>
    </row>
    <row r="12454" spans="1:22" ht="21.6" customHeight="1" x14ac:dyDescent="0.4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  <c r="V12454" s="6"/>
    </row>
    <row r="12455" spans="1:22" ht="21.6" customHeight="1" x14ac:dyDescent="0.4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  <c r="V12455" s="6"/>
    </row>
    <row r="12456" spans="1:22" ht="21.6" customHeight="1" x14ac:dyDescent="0.4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  <c r="V12456" s="6"/>
    </row>
    <row r="12457" spans="1:22" ht="21.6" customHeight="1" x14ac:dyDescent="0.4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  <c r="V12457" s="6"/>
    </row>
    <row r="12458" spans="1:22" ht="21.6" customHeight="1" x14ac:dyDescent="0.4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  <c r="V12458" s="6"/>
    </row>
    <row r="12459" spans="1:22" ht="21.6" customHeight="1" x14ac:dyDescent="0.4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  <c r="V12459" s="6"/>
    </row>
    <row r="12460" spans="1:22" ht="21.6" customHeight="1" x14ac:dyDescent="0.4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  <c r="V12460" s="6"/>
    </row>
    <row r="12461" spans="1:22" ht="21.6" customHeight="1" x14ac:dyDescent="0.4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  <c r="V12461" s="6"/>
    </row>
    <row r="12462" spans="1:22" ht="21.6" customHeight="1" x14ac:dyDescent="0.4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  <c r="V12462" s="6"/>
    </row>
    <row r="12463" spans="1:22" ht="21.6" customHeight="1" x14ac:dyDescent="0.4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  <c r="V12463" s="6"/>
    </row>
    <row r="12464" spans="1:22" ht="21.6" customHeight="1" x14ac:dyDescent="0.4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  <c r="V12464" s="6"/>
    </row>
    <row r="12465" spans="1:22" ht="21.6" customHeight="1" x14ac:dyDescent="0.4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  <c r="V12465" s="6"/>
    </row>
    <row r="12466" spans="1:22" ht="21.6" customHeight="1" x14ac:dyDescent="0.4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  <c r="V12466" s="6"/>
    </row>
    <row r="12467" spans="1:22" ht="21.6" customHeight="1" x14ac:dyDescent="0.4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  <c r="V12467" s="6"/>
    </row>
    <row r="12468" spans="1:22" ht="21.6" customHeight="1" x14ac:dyDescent="0.4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  <c r="V12468" s="6"/>
    </row>
    <row r="12469" spans="1:22" ht="21.6" customHeight="1" x14ac:dyDescent="0.4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  <c r="V12469" s="6"/>
    </row>
    <row r="12470" spans="1:22" ht="21.6" customHeight="1" x14ac:dyDescent="0.4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  <c r="V12470" s="6"/>
    </row>
    <row r="12471" spans="1:22" ht="21.6" customHeight="1" x14ac:dyDescent="0.4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  <c r="V12471" s="6"/>
    </row>
    <row r="12472" spans="1:22" ht="21.6" customHeight="1" x14ac:dyDescent="0.4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  <c r="V12472" s="6"/>
    </row>
    <row r="12473" spans="1:22" ht="21.6" customHeight="1" x14ac:dyDescent="0.4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  <c r="V12473" s="6"/>
    </row>
    <row r="12474" spans="1:22" ht="21.6" customHeight="1" x14ac:dyDescent="0.4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  <c r="V12474" s="6"/>
    </row>
    <row r="12475" spans="1:22" ht="21.6" customHeight="1" x14ac:dyDescent="0.4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  <c r="V12475" s="6"/>
    </row>
    <row r="12476" spans="1:22" ht="21.6" customHeight="1" x14ac:dyDescent="0.4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  <c r="V12476" s="6"/>
    </row>
    <row r="12477" spans="1:22" ht="21.6" customHeight="1" x14ac:dyDescent="0.4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  <c r="V12477" s="6"/>
    </row>
    <row r="12478" spans="1:22" ht="21.6" customHeight="1" x14ac:dyDescent="0.4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  <c r="V12478" s="6"/>
    </row>
    <row r="12479" spans="1:22" ht="21.6" customHeight="1" x14ac:dyDescent="0.4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  <c r="V12479" s="6"/>
    </row>
    <row r="12480" spans="1:22" ht="21.6" customHeight="1" x14ac:dyDescent="0.4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  <c r="V12480" s="6"/>
    </row>
    <row r="12481" spans="1:22" ht="21.6" customHeight="1" x14ac:dyDescent="0.4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  <c r="V12481" s="6"/>
    </row>
    <row r="12482" spans="1:22" ht="21.6" customHeight="1" x14ac:dyDescent="0.4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  <c r="V12482" s="6"/>
    </row>
    <row r="12483" spans="1:22" ht="21.6" customHeight="1" x14ac:dyDescent="0.4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  <c r="V12483" s="6"/>
    </row>
    <row r="12484" spans="1:22" ht="21.6" customHeight="1" x14ac:dyDescent="0.4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  <c r="V12484" s="6"/>
    </row>
    <row r="12485" spans="1:22" ht="21.6" customHeight="1" x14ac:dyDescent="0.4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  <c r="V12485" s="6"/>
    </row>
    <row r="12486" spans="1:22" ht="21.6" customHeight="1" x14ac:dyDescent="0.4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  <c r="V12486" s="6"/>
    </row>
    <row r="12487" spans="1:22" ht="21.6" customHeight="1" x14ac:dyDescent="0.4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  <c r="V12487" s="6"/>
    </row>
    <row r="12488" spans="1:22" ht="21.6" customHeight="1" x14ac:dyDescent="0.4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  <c r="V12488" s="6"/>
    </row>
    <row r="12489" spans="1:22" ht="21.6" customHeight="1" x14ac:dyDescent="0.4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  <c r="V12489" s="6"/>
    </row>
    <row r="12490" spans="1:22" ht="21.6" customHeight="1" x14ac:dyDescent="0.4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  <c r="V12490" s="6"/>
    </row>
    <row r="12491" spans="1:22" ht="21.6" customHeight="1" x14ac:dyDescent="0.4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  <c r="V12491" s="6"/>
    </row>
    <row r="12492" spans="1:22" ht="21.6" customHeight="1" x14ac:dyDescent="0.4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  <c r="V12492" s="6"/>
    </row>
    <row r="12493" spans="1:22" ht="21.6" customHeight="1" x14ac:dyDescent="0.4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  <c r="V12493" s="6"/>
    </row>
    <row r="12494" spans="1:22" ht="21.6" customHeight="1" x14ac:dyDescent="0.4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  <c r="V12494" s="6"/>
    </row>
    <row r="12495" spans="1:22" ht="21.6" customHeight="1" x14ac:dyDescent="0.4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  <c r="V12495" s="6"/>
    </row>
    <row r="12496" spans="1:22" ht="21.6" customHeight="1" x14ac:dyDescent="0.4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  <c r="V12496" s="6"/>
    </row>
    <row r="12497" spans="1:22" ht="21.6" customHeight="1" x14ac:dyDescent="0.4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  <c r="V12497" s="6"/>
    </row>
    <row r="12498" spans="1:22" ht="21.6" customHeight="1" x14ac:dyDescent="0.4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  <c r="V12498" s="6"/>
    </row>
    <row r="12499" spans="1:22" ht="21.6" customHeight="1" x14ac:dyDescent="0.4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  <c r="V12499" s="6"/>
    </row>
    <row r="12500" spans="1:22" ht="21.6" customHeight="1" x14ac:dyDescent="0.4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  <c r="V12500" s="6"/>
    </row>
    <row r="12501" spans="1:22" ht="21.6" customHeight="1" x14ac:dyDescent="0.4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  <c r="V12501" s="6"/>
    </row>
    <row r="12502" spans="1:22" ht="21.6" customHeight="1" x14ac:dyDescent="0.4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  <c r="V12502" s="6"/>
    </row>
    <row r="12503" spans="1:22" ht="21.6" customHeight="1" x14ac:dyDescent="0.4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  <c r="V12503" s="6"/>
    </row>
    <row r="12504" spans="1:22" ht="21.6" customHeight="1" x14ac:dyDescent="0.4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  <c r="V12504" s="6"/>
    </row>
    <row r="12505" spans="1:22" ht="21.6" customHeight="1" x14ac:dyDescent="0.4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  <c r="V12505" s="6"/>
    </row>
    <row r="12506" spans="1:22" ht="21.6" customHeight="1" x14ac:dyDescent="0.4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  <c r="V12506" s="6"/>
    </row>
    <row r="12507" spans="1:22" ht="21.6" customHeight="1" x14ac:dyDescent="0.4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  <c r="V12507" s="6"/>
    </row>
    <row r="12508" spans="1:22" ht="21.6" customHeight="1" x14ac:dyDescent="0.4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  <c r="V12508" s="6"/>
    </row>
    <row r="12509" spans="1:22" ht="21.6" customHeight="1" x14ac:dyDescent="0.4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  <c r="V12509" s="6"/>
    </row>
    <row r="12510" spans="1:22" ht="21.6" customHeight="1" x14ac:dyDescent="0.4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  <c r="V12510" s="6"/>
    </row>
    <row r="12511" spans="1:22" ht="21.6" customHeight="1" x14ac:dyDescent="0.4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  <c r="V12511" s="6"/>
    </row>
    <row r="12512" spans="1:22" ht="21.6" customHeight="1" x14ac:dyDescent="0.4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  <c r="V12512" s="6"/>
    </row>
    <row r="12513" spans="1:22" ht="21.6" customHeight="1" x14ac:dyDescent="0.4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  <c r="V12513" s="6"/>
    </row>
    <row r="12514" spans="1:22" ht="21.6" customHeight="1" x14ac:dyDescent="0.4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  <c r="V12514" s="6"/>
    </row>
    <row r="12515" spans="1:22" ht="21.6" customHeight="1" x14ac:dyDescent="0.4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  <c r="V12515" s="6"/>
    </row>
    <row r="12516" spans="1:22" ht="21.6" customHeight="1" x14ac:dyDescent="0.4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  <c r="V12516" s="6"/>
    </row>
    <row r="12517" spans="1:22" ht="21.6" customHeight="1" x14ac:dyDescent="0.4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  <c r="V12517" s="6"/>
    </row>
    <row r="12518" spans="1:22" ht="21.6" customHeight="1" x14ac:dyDescent="0.4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  <c r="V12518" s="6"/>
    </row>
    <row r="12519" spans="1:22" ht="21.6" customHeight="1" x14ac:dyDescent="0.4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  <c r="V12519" s="6"/>
    </row>
    <row r="12520" spans="1:22" ht="21.6" customHeight="1" x14ac:dyDescent="0.4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  <c r="V12520" s="6"/>
    </row>
    <row r="12521" spans="1:22" ht="21.6" customHeight="1" x14ac:dyDescent="0.4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  <c r="V12521" s="6"/>
    </row>
    <row r="12522" spans="1:22" ht="21.6" customHeight="1" x14ac:dyDescent="0.4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  <c r="V12522" s="6"/>
    </row>
    <row r="12523" spans="1:22" ht="21.6" customHeight="1" x14ac:dyDescent="0.4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  <c r="V12523" s="6"/>
    </row>
    <row r="12524" spans="1:22" ht="21.6" customHeight="1" x14ac:dyDescent="0.4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  <c r="V12524" s="6"/>
    </row>
    <row r="12525" spans="1:22" ht="21.6" customHeight="1" x14ac:dyDescent="0.4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  <c r="V12525" s="6"/>
    </row>
    <row r="12526" spans="1:22" ht="21.6" customHeight="1" x14ac:dyDescent="0.4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  <c r="V12526" s="6"/>
    </row>
    <row r="12527" spans="1:22" ht="21.6" customHeight="1" x14ac:dyDescent="0.4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  <c r="V12527" s="6"/>
    </row>
    <row r="12528" spans="1:22" ht="21.6" customHeight="1" x14ac:dyDescent="0.4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  <c r="V12528" s="6"/>
    </row>
    <row r="12529" spans="1:22" ht="21.6" customHeight="1" x14ac:dyDescent="0.4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  <c r="V12529" s="6"/>
    </row>
    <row r="12530" spans="1:22" ht="21.6" customHeight="1" x14ac:dyDescent="0.4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  <c r="V12530" s="6"/>
    </row>
    <row r="12531" spans="1:22" ht="21.6" customHeight="1" x14ac:dyDescent="0.4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  <c r="V12531" s="6"/>
    </row>
    <row r="12532" spans="1:22" ht="21.6" customHeight="1" x14ac:dyDescent="0.4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  <c r="V12532" s="6"/>
    </row>
    <row r="12533" spans="1:22" ht="21.6" customHeight="1" x14ac:dyDescent="0.4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  <c r="V12533" s="6"/>
    </row>
    <row r="12534" spans="1:22" ht="21.6" customHeight="1" x14ac:dyDescent="0.4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  <c r="V12534" s="6"/>
    </row>
    <row r="12535" spans="1:22" ht="21.6" customHeight="1" x14ac:dyDescent="0.4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  <c r="V12535" s="6"/>
    </row>
    <row r="12536" spans="1:22" ht="21.6" customHeight="1" x14ac:dyDescent="0.4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  <c r="V12536" s="6"/>
    </row>
    <row r="12537" spans="1:22" ht="21.6" customHeight="1" x14ac:dyDescent="0.4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  <c r="V12537" s="6"/>
    </row>
    <row r="12538" spans="1:22" ht="21.6" customHeight="1" x14ac:dyDescent="0.4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  <c r="V12538" s="6"/>
    </row>
    <row r="12539" spans="1:22" ht="21.6" customHeight="1" x14ac:dyDescent="0.4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  <c r="V12539" s="6"/>
    </row>
    <row r="12540" spans="1:22" ht="21.6" customHeight="1" x14ac:dyDescent="0.4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  <c r="V12540" s="6"/>
    </row>
    <row r="12541" spans="1:22" ht="21.6" customHeight="1" x14ac:dyDescent="0.4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  <c r="V12541" s="6"/>
    </row>
    <row r="12542" spans="1:22" ht="21.6" customHeight="1" x14ac:dyDescent="0.4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  <c r="V12542" s="6"/>
    </row>
    <row r="12543" spans="1:22" ht="21.6" customHeight="1" x14ac:dyDescent="0.4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  <c r="V12543" s="6"/>
    </row>
    <row r="12544" spans="1:22" ht="21.6" customHeight="1" x14ac:dyDescent="0.4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  <c r="V12544" s="6"/>
    </row>
    <row r="12545" spans="1:22" ht="21.6" customHeight="1" x14ac:dyDescent="0.4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  <c r="V12545" s="6"/>
    </row>
    <row r="12546" spans="1:22" ht="21.6" customHeight="1" x14ac:dyDescent="0.4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  <c r="V12546" s="6"/>
    </row>
    <row r="12547" spans="1:22" ht="21.6" customHeight="1" x14ac:dyDescent="0.4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  <c r="V12547" s="6"/>
    </row>
    <row r="12548" spans="1:22" ht="21.6" customHeight="1" x14ac:dyDescent="0.4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  <c r="V12548" s="6"/>
    </row>
    <row r="12549" spans="1:22" ht="21.6" customHeight="1" x14ac:dyDescent="0.4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  <c r="V12549" s="6"/>
    </row>
    <row r="12550" spans="1:22" ht="21.6" customHeight="1" x14ac:dyDescent="0.4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  <c r="V12550" s="6"/>
    </row>
    <row r="12551" spans="1:22" ht="21.6" customHeight="1" x14ac:dyDescent="0.4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  <c r="V12551" s="6"/>
    </row>
    <row r="12552" spans="1:22" ht="21.6" customHeight="1" x14ac:dyDescent="0.4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  <c r="V12552" s="6"/>
    </row>
    <row r="12553" spans="1:22" ht="21.6" customHeight="1" x14ac:dyDescent="0.4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  <c r="V12553" s="6"/>
    </row>
    <row r="12554" spans="1:22" ht="21.6" customHeight="1" x14ac:dyDescent="0.4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  <c r="V12554" s="6"/>
    </row>
    <row r="12555" spans="1:22" ht="21.6" customHeight="1" x14ac:dyDescent="0.4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  <c r="V12555" s="6"/>
    </row>
    <row r="12556" spans="1:22" ht="21.6" customHeight="1" x14ac:dyDescent="0.4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  <c r="V12556" s="6"/>
    </row>
    <row r="12557" spans="1:22" ht="21.6" customHeight="1" x14ac:dyDescent="0.4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  <c r="V12557" s="6"/>
    </row>
    <row r="12558" spans="1:22" ht="21.6" customHeight="1" x14ac:dyDescent="0.4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  <c r="V12558" s="6"/>
    </row>
    <row r="12559" spans="1:22" ht="21.6" customHeight="1" x14ac:dyDescent="0.4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  <c r="V12559" s="6"/>
    </row>
    <row r="12560" spans="1:22" ht="21.6" customHeight="1" x14ac:dyDescent="0.4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  <c r="V12560" s="6"/>
    </row>
    <row r="12561" spans="1:22" ht="21.6" customHeight="1" x14ac:dyDescent="0.4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  <c r="V12561" s="6"/>
    </row>
    <row r="12562" spans="1:22" ht="21.6" customHeight="1" x14ac:dyDescent="0.4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  <c r="V12562" s="6"/>
    </row>
    <row r="12563" spans="1:22" ht="21.6" customHeight="1" x14ac:dyDescent="0.4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  <c r="V12563" s="6"/>
    </row>
    <row r="12564" spans="1:22" ht="21.6" customHeight="1" x14ac:dyDescent="0.4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  <c r="V12564" s="6"/>
    </row>
    <row r="12565" spans="1:22" ht="21.6" customHeight="1" x14ac:dyDescent="0.4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  <c r="V12565" s="6"/>
    </row>
    <row r="12566" spans="1:22" ht="21.6" customHeight="1" x14ac:dyDescent="0.4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  <c r="V12566" s="6"/>
    </row>
    <row r="12567" spans="1:22" ht="21.6" customHeight="1" x14ac:dyDescent="0.4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  <c r="V12567" s="6"/>
    </row>
    <row r="12568" spans="1:22" ht="21.6" customHeight="1" x14ac:dyDescent="0.4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  <c r="V12568" s="6"/>
    </row>
    <row r="12569" spans="1:22" ht="21.6" customHeight="1" x14ac:dyDescent="0.4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  <c r="V12569" s="6"/>
    </row>
    <row r="12570" spans="1:22" ht="21.6" customHeight="1" x14ac:dyDescent="0.4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  <c r="V12570" s="6"/>
    </row>
    <row r="12571" spans="1:22" ht="21.6" customHeight="1" x14ac:dyDescent="0.4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  <c r="V12571" s="6"/>
    </row>
    <row r="12572" spans="1:22" ht="21.6" customHeight="1" x14ac:dyDescent="0.4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  <c r="V12572" s="6"/>
    </row>
    <row r="12573" spans="1:22" ht="21.6" customHeight="1" x14ac:dyDescent="0.4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  <c r="V12573" s="6"/>
    </row>
    <row r="12574" spans="1:22" ht="21.6" customHeight="1" x14ac:dyDescent="0.4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  <c r="V12574" s="6"/>
    </row>
    <row r="12575" spans="1:22" ht="21.6" customHeight="1" x14ac:dyDescent="0.4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  <c r="V12575" s="6"/>
    </row>
    <row r="12576" spans="1:22" ht="21.6" customHeight="1" x14ac:dyDescent="0.4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  <c r="V12576" s="6"/>
    </row>
    <row r="12577" spans="1:22" ht="21.6" customHeight="1" x14ac:dyDescent="0.4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  <c r="V12577" s="6"/>
    </row>
    <row r="12578" spans="1:22" ht="21.6" customHeight="1" x14ac:dyDescent="0.4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  <c r="V12578" s="6"/>
    </row>
    <row r="12579" spans="1:22" ht="21.6" customHeight="1" x14ac:dyDescent="0.4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  <c r="V12579" s="6"/>
    </row>
    <row r="12580" spans="1:22" ht="21.6" customHeight="1" x14ac:dyDescent="0.4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  <c r="V12580" s="6"/>
    </row>
    <row r="12581" spans="1:22" ht="21.6" customHeight="1" x14ac:dyDescent="0.4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  <c r="V12581" s="6"/>
    </row>
    <row r="12582" spans="1:22" ht="21.6" customHeight="1" x14ac:dyDescent="0.4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  <c r="V12582" s="6"/>
    </row>
    <row r="12583" spans="1:22" ht="21.6" customHeight="1" x14ac:dyDescent="0.4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  <c r="V12583" s="6"/>
    </row>
    <row r="12584" spans="1:22" ht="21.6" customHeight="1" x14ac:dyDescent="0.4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  <c r="V12584" s="6"/>
    </row>
    <row r="12585" spans="1:22" ht="21.6" customHeight="1" x14ac:dyDescent="0.4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  <c r="V12585" s="6"/>
    </row>
    <row r="12586" spans="1:22" ht="21.6" customHeight="1" x14ac:dyDescent="0.4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  <c r="V12586" s="6"/>
    </row>
    <row r="12587" spans="1:22" ht="21.6" customHeight="1" x14ac:dyDescent="0.4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  <c r="V12587" s="6"/>
    </row>
    <row r="12588" spans="1:22" ht="21.6" customHeight="1" x14ac:dyDescent="0.4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  <c r="V12588" s="6"/>
    </row>
    <row r="12589" spans="1:22" ht="21.6" customHeight="1" x14ac:dyDescent="0.4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  <c r="V12589" s="6"/>
    </row>
    <row r="12590" spans="1:22" ht="21.6" customHeight="1" x14ac:dyDescent="0.4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  <c r="V12590" s="6"/>
    </row>
    <row r="12591" spans="1:22" ht="21.6" customHeight="1" x14ac:dyDescent="0.4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  <c r="V12591" s="6"/>
    </row>
    <row r="12592" spans="1:22" ht="21.6" customHeight="1" x14ac:dyDescent="0.4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  <c r="V12592" s="6"/>
    </row>
    <row r="12593" spans="1:22" ht="21.6" customHeight="1" x14ac:dyDescent="0.4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  <c r="V12593" s="6"/>
    </row>
    <row r="12594" spans="1:22" ht="21.6" customHeight="1" x14ac:dyDescent="0.4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  <c r="V12594" s="6"/>
    </row>
    <row r="12595" spans="1:22" ht="21.6" customHeight="1" x14ac:dyDescent="0.4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  <c r="V12595" s="6"/>
    </row>
    <row r="12596" spans="1:22" ht="21.6" customHeight="1" x14ac:dyDescent="0.4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  <c r="V12596" s="6"/>
    </row>
    <row r="12597" spans="1:22" ht="21.6" customHeight="1" x14ac:dyDescent="0.4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  <c r="V12597" s="6"/>
    </row>
    <row r="12598" spans="1:22" ht="21.6" customHeight="1" x14ac:dyDescent="0.4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  <c r="V12598" s="6"/>
    </row>
    <row r="12599" spans="1:22" ht="21.6" customHeight="1" x14ac:dyDescent="0.4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  <c r="V12599" s="6"/>
    </row>
    <row r="12600" spans="1:22" ht="21.6" customHeight="1" x14ac:dyDescent="0.4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  <c r="V12600" s="6"/>
    </row>
    <row r="12601" spans="1:22" ht="21.6" customHeight="1" x14ac:dyDescent="0.4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  <c r="V12601" s="6"/>
    </row>
    <row r="12602" spans="1:22" ht="21.6" customHeight="1" x14ac:dyDescent="0.4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  <c r="V12602" s="6"/>
    </row>
    <row r="12603" spans="1:22" ht="21.6" customHeight="1" x14ac:dyDescent="0.4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  <c r="V12603" s="6"/>
    </row>
    <row r="12604" spans="1:22" ht="21.6" customHeight="1" x14ac:dyDescent="0.4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  <c r="V12604" s="6"/>
    </row>
    <row r="12605" spans="1:22" ht="21.6" customHeight="1" x14ac:dyDescent="0.4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  <c r="V12605" s="6"/>
    </row>
    <row r="12606" spans="1:22" ht="21.6" customHeight="1" x14ac:dyDescent="0.4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  <c r="V12606" s="6"/>
    </row>
    <row r="12607" spans="1:22" ht="21.6" customHeight="1" x14ac:dyDescent="0.4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  <c r="V12607" s="6"/>
    </row>
    <row r="12608" spans="1:22" ht="21.6" customHeight="1" x14ac:dyDescent="0.4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  <c r="V12608" s="6"/>
    </row>
    <row r="12609" spans="1:22" ht="21.6" customHeight="1" x14ac:dyDescent="0.4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  <c r="V12609" s="6"/>
    </row>
    <row r="12610" spans="1:22" ht="21.6" customHeight="1" x14ac:dyDescent="0.4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  <c r="V12610" s="6"/>
    </row>
    <row r="12611" spans="1:22" ht="21.6" customHeight="1" x14ac:dyDescent="0.4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  <c r="V12611" s="6"/>
    </row>
    <row r="12612" spans="1:22" ht="21.6" customHeight="1" x14ac:dyDescent="0.4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  <c r="V12612" s="6"/>
    </row>
    <row r="12613" spans="1:22" ht="21.6" customHeight="1" x14ac:dyDescent="0.4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  <c r="V12613" s="6"/>
    </row>
    <row r="12614" spans="1:22" ht="21.6" customHeight="1" x14ac:dyDescent="0.4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  <c r="V12614" s="6"/>
    </row>
    <row r="12615" spans="1:22" ht="21.6" customHeight="1" x14ac:dyDescent="0.4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  <c r="V12615" s="6"/>
    </row>
    <row r="12616" spans="1:22" ht="21.6" customHeight="1" x14ac:dyDescent="0.4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  <c r="V12616" s="6"/>
    </row>
    <row r="12617" spans="1:22" ht="21.6" customHeight="1" x14ac:dyDescent="0.4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  <c r="V12617" s="6"/>
    </row>
    <row r="12618" spans="1:22" ht="21.6" customHeight="1" x14ac:dyDescent="0.4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  <c r="V12618" s="6"/>
    </row>
    <row r="12619" spans="1:22" ht="21.6" customHeight="1" x14ac:dyDescent="0.4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  <c r="V12619" s="6"/>
    </row>
    <row r="12620" spans="1:22" ht="21.6" customHeight="1" x14ac:dyDescent="0.4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  <c r="V12620" s="6"/>
    </row>
    <row r="12621" spans="1:22" ht="21.6" customHeight="1" x14ac:dyDescent="0.4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  <c r="V12621" s="6"/>
    </row>
    <row r="12622" spans="1:22" ht="21.6" customHeight="1" x14ac:dyDescent="0.4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  <c r="V12622" s="6"/>
    </row>
    <row r="12623" spans="1:22" ht="21.6" customHeight="1" x14ac:dyDescent="0.4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  <c r="V12623" s="6"/>
    </row>
    <row r="12624" spans="1:22" ht="21.6" customHeight="1" x14ac:dyDescent="0.4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  <c r="V12624" s="6"/>
    </row>
    <row r="12625" spans="1:22" ht="21.6" customHeight="1" x14ac:dyDescent="0.4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  <c r="V12625" s="6"/>
    </row>
    <row r="12626" spans="1:22" ht="21.6" customHeight="1" x14ac:dyDescent="0.4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  <c r="V12626" s="6"/>
    </row>
    <row r="12627" spans="1:22" ht="21.6" customHeight="1" x14ac:dyDescent="0.4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  <c r="V12627" s="6"/>
    </row>
    <row r="12628" spans="1:22" ht="21.6" customHeight="1" x14ac:dyDescent="0.4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  <c r="V12628" s="6"/>
    </row>
    <row r="12629" spans="1:22" ht="21.6" customHeight="1" x14ac:dyDescent="0.4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  <c r="V12629" s="6"/>
    </row>
    <row r="12630" spans="1:22" ht="21.6" customHeight="1" x14ac:dyDescent="0.4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  <c r="V12630" s="6"/>
    </row>
    <row r="12631" spans="1:22" ht="21.6" customHeight="1" x14ac:dyDescent="0.4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  <c r="V12631" s="6"/>
    </row>
    <row r="12632" spans="1:22" ht="21.6" customHeight="1" x14ac:dyDescent="0.4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  <c r="V12632" s="6"/>
    </row>
    <row r="12633" spans="1:22" ht="21.6" customHeight="1" x14ac:dyDescent="0.4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  <c r="V12633" s="6"/>
    </row>
    <row r="12634" spans="1:22" ht="21.6" customHeight="1" x14ac:dyDescent="0.4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  <c r="V12634" s="6"/>
    </row>
    <row r="12635" spans="1:22" ht="21.6" customHeight="1" x14ac:dyDescent="0.4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  <c r="V12635" s="6"/>
    </row>
    <row r="12636" spans="1:22" ht="21.6" customHeight="1" x14ac:dyDescent="0.4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  <c r="V12636" s="6"/>
    </row>
    <row r="12637" spans="1:22" ht="21.6" customHeight="1" x14ac:dyDescent="0.4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  <c r="V12637" s="6"/>
    </row>
    <row r="12638" spans="1:22" ht="21.6" customHeight="1" x14ac:dyDescent="0.4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  <c r="V12638" s="6"/>
    </row>
    <row r="12639" spans="1:22" ht="21.6" customHeight="1" x14ac:dyDescent="0.4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  <c r="V12639" s="6"/>
    </row>
    <row r="12640" spans="1:22" ht="21.6" customHeight="1" x14ac:dyDescent="0.4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  <c r="V12640" s="6"/>
    </row>
    <row r="12641" spans="1:22" ht="21.6" customHeight="1" x14ac:dyDescent="0.4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  <c r="V12641" s="6"/>
    </row>
    <row r="12642" spans="1:22" ht="21.6" customHeight="1" x14ac:dyDescent="0.4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  <c r="V12642" s="6"/>
    </row>
    <row r="12643" spans="1:22" ht="21.6" customHeight="1" x14ac:dyDescent="0.4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  <c r="V12643" s="6"/>
    </row>
    <row r="12644" spans="1:22" ht="21.6" customHeight="1" x14ac:dyDescent="0.4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  <c r="V12644" s="6"/>
    </row>
    <row r="12645" spans="1:22" ht="21.6" customHeight="1" x14ac:dyDescent="0.4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  <c r="V12645" s="6"/>
    </row>
    <row r="12646" spans="1:22" ht="21.6" customHeight="1" x14ac:dyDescent="0.4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  <c r="V12646" s="6"/>
    </row>
    <row r="12647" spans="1:22" ht="21.6" customHeight="1" x14ac:dyDescent="0.4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  <c r="V12647" s="6"/>
    </row>
    <row r="12648" spans="1:22" ht="21.6" customHeight="1" x14ac:dyDescent="0.4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  <c r="V12648" s="6"/>
    </row>
    <row r="12649" spans="1:22" ht="21.6" customHeight="1" x14ac:dyDescent="0.4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  <c r="V12649" s="6"/>
    </row>
    <row r="12650" spans="1:22" ht="21.6" customHeight="1" x14ac:dyDescent="0.4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  <c r="V12650" s="6"/>
    </row>
    <row r="12651" spans="1:22" ht="21.6" customHeight="1" x14ac:dyDescent="0.4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  <c r="V12651" s="6"/>
    </row>
    <row r="12652" spans="1:22" ht="21.6" customHeight="1" x14ac:dyDescent="0.4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  <c r="V12652" s="6"/>
    </row>
    <row r="12653" spans="1:22" ht="21.6" customHeight="1" x14ac:dyDescent="0.4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  <c r="V12653" s="6"/>
    </row>
    <row r="12654" spans="1:22" ht="21.6" customHeight="1" x14ac:dyDescent="0.4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  <c r="V12654" s="6"/>
    </row>
    <row r="12655" spans="1:22" ht="21.6" customHeight="1" x14ac:dyDescent="0.4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  <c r="V12655" s="6"/>
    </row>
    <row r="12656" spans="1:22" ht="21.6" customHeight="1" x14ac:dyDescent="0.4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  <c r="V12656" s="6"/>
    </row>
    <row r="12657" spans="1:22" ht="21.6" customHeight="1" x14ac:dyDescent="0.4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  <c r="V12657" s="6"/>
    </row>
    <row r="12658" spans="1:22" ht="21.6" customHeight="1" x14ac:dyDescent="0.4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  <c r="V12658" s="6"/>
    </row>
    <row r="12659" spans="1:22" ht="21.6" customHeight="1" x14ac:dyDescent="0.4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  <c r="V12659" s="6"/>
    </row>
    <row r="12660" spans="1:22" ht="21.6" customHeight="1" x14ac:dyDescent="0.4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  <c r="V12660" s="6"/>
    </row>
    <row r="12661" spans="1:22" ht="21.6" customHeight="1" x14ac:dyDescent="0.4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  <c r="V12661" s="6"/>
    </row>
    <row r="12662" spans="1:22" ht="21.6" customHeight="1" x14ac:dyDescent="0.4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  <c r="V12662" s="6"/>
    </row>
    <row r="12663" spans="1:22" ht="21.6" customHeight="1" x14ac:dyDescent="0.4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  <c r="V12663" s="6"/>
    </row>
    <row r="12664" spans="1:22" ht="21.6" customHeight="1" x14ac:dyDescent="0.4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  <c r="V12664" s="6"/>
    </row>
    <row r="12665" spans="1:22" ht="21.6" customHeight="1" x14ac:dyDescent="0.4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  <c r="V12665" s="6"/>
    </row>
    <row r="12666" spans="1:22" ht="21.6" customHeight="1" x14ac:dyDescent="0.4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  <c r="V12666" s="6"/>
    </row>
    <row r="12667" spans="1:22" ht="21.6" customHeight="1" x14ac:dyDescent="0.4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  <c r="V12667" s="6"/>
    </row>
    <row r="12668" spans="1:22" ht="21.6" customHeight="1" x14ac:dyDescent="0.4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  <c r="V12668" s="6"/>
    </row>
    <row r="12669" spans="1:22" ht="21.6" customHeight="1" x14ac:dyDescent="0.4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  <c r="V12669" s="6"/>
    </row>
    <row r="12670" spans="1:22" ht="21.6" customHeight="1" x14ac:dyDescent="0.4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  <c r="V12670" s="6"/>
    </row>
    <row r="12671" spans="1:22" ht="21.6" customHeight="1" x14ac:dyDescent="0.4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  <c r="V12671" s="6"/>
    </row>
    <row r="12672" spans="1:22" ht="21.6" customHeight="1" x14ac:dyDescent="0.4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  <c r="V12672" s="6"/>
    </row>
    <row r="12673" spans="1:22" ht="21.6" customHeight="1" x14ac:dyDescent="0.4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  <c r="V12673" s="6"/>
    </row>
    <row r="12674" spans="1:22" ht="21.6" customHeight="1" x14ac:dyDescent="0.4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  <c r="V12674" s="6"/>
    </row>
    <row r="12675" spans="1:22" ht="21.6" customHeight="1" x14ac:dyDescent="0.4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  <c r="V12675" s="6"/>
    </row>
    <row r="12676" spans="1:22" ht="21.6" customHeight="1" x14ac:dyDescent="0.4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  <c r="V12676" s="6"/>
    </row>
    <row r="12677" spans="1:22" ht="21.6" customHeight="1" x14ac:dyDescent="0.4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  <c r="V12677" s="6"/>
    </row>
    <row r="12678" spans="1:22" ht="21.6" customHeight="1" x14ac:dyDescent="0.4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  <c r="V12678" s="6"/>
    </row>
    <row r="12679" spans="1:22" ht="21.6" customHeight="1" x14ac:dyDescent="0.4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  <c r="V12679" s="6"/>
    </row>
    <row r="12680" spans="1:22" ht="21.6" customHeight="1" x14ac:dyDescent="0.4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  <c r="V12680" s="6"/>
    </row>
    <row r="12681" spans="1:22" ht="21.6" customHeight="1" x14ac:dyDescent="0.4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  <c r="V12681" s="6"/>
    </row>
    <row r="12682" spans="1:22" ht="21.6" customHeight="1" x14ac:dyDescent="0.4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  <c r="V12682" s="6"/>
    </row>
    <row r="12683" spans="1:22" ht="21.6" customHeight="1" x14ac:dyDescent="0.4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  <c r="V12683" s="6"/>
    </row>
    <row r="12684" spans="1:22" ht="21.6" customHeight="1" x14ac:dyDescent="0.4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  <c r="V12684" s="6"/>
    </row>
    <row r="12685" spans="1:22" ht="21.6" customHeight="1" x14ac:dyDescent="0.4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  <c r="V12685" s="6"/>
    </row>
    <row r="12686" spans="1:22" ht="21.6" customHeight="1" x14ac:dyDescent="0.4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  <c r="V12686" s="6"/>
    </row>
    <row r="12687" spans="1:22" ht="21.6" customHeight="1" x14ac:dyDescent="0.4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  <c r="V12687" s="6"/>
    </row>
    <row r="12688" spans="1:22" ht="21.6" customHeight="1" x14ac:dyDescent="0.4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  <c r="V12688" s="6"/>
    </row>
    <row r="12689" spans="1:22" ht="21.6" customHeight="1" x14ac:dyDescent="0.4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  <c r="V12689" s="6"/>
    </row>
    <row r="12690" spans="1:22" ht="21.6" customHeight="1" x14ac:dyDescent="0.4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  <c r="V12690" s="6"/>
    </row>
    <row r="12691" spans="1:22" ht="21.6" customHeight="1" x14ac:dyDescent="0.4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  <c r="V12691" s="6"/>
    </row>
    <row r="12692" spans="1:22" ht="21.6" customHeight="1" x14ac:dyDescent="0.4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  <c r="V12692" s="6"/>
    </row>
    <row r="12693" spans="1:22" ht="21.6" customHeight="1" x14ac:dyDescent="0.4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  <c r="V12693" s="6"/>
    </row>
    <row r="12694" spans="1:22" ht="21.6" customHeight="1" x14ac:dyDescent="0.4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  <c r="V12694" s="6"/>
    </row>
    <row r="12695" spans="1:22" ht="21.6" customHeight="1" x14ac:dyDescent="0.4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  <c r="V12695" s="6"/>
    </row>
    <row r="12696" spans="1:22" ht="21.6" customHeight="1" x14ac:dyDescent="0.4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  <c r="V12696" s="6"/>
    </row>
    <row r="12697" spans="1:22" ht="21.6" customHeight="1" x14ac:dyDescent="0.4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  <c r="V12697" s="6"/>
    </row>
    <row r="12698" spans="1:22" ht="21.6" customHeight="1" x14ac:dyDescent="0.4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  <c r="V12698" s="6"/>
    </row>
    <row r="12699" spans="1:22" ht="21.6" customHeight="1" x14ac:dyDescent="0.4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  <c r="V12699" s="6"/>
    </row>
    <row r="12700" spans="1:22" ht="21.6" customHeight="1" x14ac:dyDescent="0.4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  <c r="V12700" s="6"/>
    </row>
    <row r="12701" spans="1:22" ht="21.6" customHeight="1" x14ac:dyDescent="0.4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  <c r="V12701" s="6"/>
    </row>
    <row r="12702" spans="1:22" ht="21.6" customHeight="1" x14ac:dyDescent="0.4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  <c r="V12702" s="6"/>
    </row>
    <row r="12703" spans="1:22" ht="21.6" customHeight="1" x14ac:dyDescent="0.4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  <c r="V12703" s="6"/>
    </row>
    <row r="12704" spans="1:22" ht="21.6" customHeight="1" x14ac:dyDescent="0.4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  <c r="V12704" s="6"/>
    </row>
    <row r="12705" spans="1:22" ht="21.6" customHeight="1" x14ac:dyDescent="0.4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  <c r="V12705" s="6"/>
    </row>
    <row r="12706" spans="1:22" ht="21.6" customHeight="1" x14ac:dyDescent="0.4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  <c r="V12706" s="6"/>
    </row>
    <row r="12707" spans="1:22" ht="21.6" customHeight="1" x14ac:dyDescent="0.4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  <c r="V12707" s="6"/>
    </row>
    <row r="12708" spans="1:22" ht="21.6" customHeight="1" x14ac:dyDescent="0.4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  <c r="V12708" s="6"/>
    </row>
    <row r="12709" spans="1:22" ht="21.6" customHeight="1" x14ac:dyDescent="0.4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  <c r="V12709" s="6"/>
    </row>
    <row r="12710" spans="1:22" ht="21.6" customHeight="1" x14ac:dyDescent="0.4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  <c r="V12710" s="6"/>
    </row>
    <row r="12711" spans="1:22" ht="21.6" customHeight="1" x14ac:dyDescent="0.4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  <c r="V12711" s="6"/>
    </row>
    <row r="12712" spans="1:22" ht="21.6" customHeight="1" x14ac:dyDescent="0.4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  <c r="V12712" s="6"/>
    </row>
    <row r="12713" spans="1:22" ht="21.6" customHeight="1" x14ac:dyDescent="0.4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  <c r="V12713" s="6"/>
    </row>
    <row r="12714" spans="1:22" ht="21.6" customHeight="1" x14ac:dyDescent="0.4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  <c r="V12714" s="6"/>
    </row>
    <row r="12715" spans="1:22" ht="21.6" customHeight="1" x14ac:dyDescent="0.4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  <c r="V12715" s="6"/>
    </row>
    <row r="12716" spans="1:22" ht="21.6" customHeight="1" x14ac:dyDescent="0.4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  <c r="V12716" s="6"/>
    </row>
    <row r="12717" spans="1:22" ht="21.6" customHeight="1" x14ac:dyDescent="0.4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  <c r="V12717" s="6"/>
    </row>
    <row r="12718" spans="1:22" ht="21.6" customHeight="1" x14ac:dyDescent="0.4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  <c r="V12718" s="6"/>
    </row>
    <row r="12719" spans="1:22" ht="21.6" customHeight="1" x14ac:dyDescent="0.4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  <c r="V12719" s="6"/>
    </row>
    <row r="12720" spans="1:22" ht="21.6" customHeight="1" x14ac:dyDescent="0.4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  <c r="V12720" s="6"/>
    </row>
    <row r="12721" spans="1:22" ht="21.6" customHeight="1" x14ac:dyDescent="0.4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  <c r="V12721" s="6"/>
    </row>
    <row r="12722" spans="1:22" ht="21.6" customHeight="1" x14ac:dyDescent="0.4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  <c r="V12722" s="6"/>
    </row>
    <row r="12723" spans="1:22" ht="21.6" customHeight="1" x14ac:dyDescent="0.4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  <c r="V12723" s="6"/>
    </row>
    <row r="12724" spans="1:22" ht="21.6" customHeight="1" x14ac:dyDescent="0.4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  <c r="V12724" s="6"/>
    </row>
    <row r="12725" spans="1:22" ht="21.6" customHeight="1" x14ac:dyDescent="0.4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  <c r="V12725" s="6"/>
    </row>
    <row r="12726" spans="1:22" ht="21.6" customHeight="1" x14ac:dyDescent="0.4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  <c r="V12726" s="6"/>
    </row>
    <row r="12727" spans="1:22" ht="21.6" customHeight="1" x14ac:dyDescent="0.4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  <c r="V12727" s="6"/>
    </row>
    <row r="12728" spans="1:22" ht="21.6" customHeight="1" x14ac:dyDescent="0.4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  <c r="V12728" s="6"/>
    </row>
    <row r="12729" spans="1:22" ht="21.6" customHeight="1" x14ac:dyDescent="0.4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  <c r="V12729" s="6"/>
    </row>
    <row r="12730" spans="1:22" ht="21.6" customHeight="1" x14ac:dyDescent="0.4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  <c r="V12730" s="6"/>
    </row>
    <row r="12731" spans="1:22" ht="21.6" customHeight="1" x14ac:dyDescent="0.4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  <c r="V12731" s="6"/>
    </row>
    <row r="12732" spans="1:22" ht="21.6" customHeight="1" x14ac:dyDescent="0.4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  <c r="V12732" s="6"/>
    </row>
    <row r="12733" spans="1:22" ht="21.6" customHeight="1" x14ac:dyDescent="0.4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  <c r="V12733" s="6"/>
    </row>
    <row r="12734" spans="1:22" ht="21.6" customHeight="1" x14ac:dyDescent="0.4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  <c r="V12734" s="6"/>
    </row>
    <row r="12735" spans="1:22" ht="21.6" customHeight="1" x14ac:dyDescent="0.4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  <c r="V12735" s="6"/>
    </row>
    <row r="12736" spans="1:22" ht="21.6" customHeight="1" x14ac:dyDescent="0.4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  <c r="V12736" s="6"/>
    </row>
    <row r="12737" spans="1:22" ht="21.6" customHeight="1" x14ac:dyDescent="0.4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  <c r="V12737" s="6"/>
    </row>
    <row r="12738" spans="1:22" ht="21.6" customHeight="1" x14ac:dyDescent="0.4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  <c r="V12738" s="6"/>
    </row>
    <row r="12739" spans="1:22" ht="21.6" customHeight="1" x14ac:dyDescent="0.4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  <c r="V12739" s="6"/>
    </row>
    <row r="12740" spans="1:22" ht="21.6" customHeight="1" x14ac:dyDescent="0.4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  <c r="V12740" s="6"/>
    </row>
    <row r="12741" spans="1:22" ht="21.6" customHeight="1" x14ac:dyDescent="0.4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  <c r="V12741" s="6"/>
    </row>
    <row r="12742" spans="1:22" ht="21.6" customHeight="1" x14ac:dyDescent="0.4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  <c r="V12742" s="6"/>
    </row>
    <row r="12743" spans="1:22" ht="21.6" customHeight="1" x14ac:dyDescent="0.4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  <c r="V12743" s="6"/>
    </row>
    <row r="12744" spans="1:22" ht="21.6" customHeight="1" x14ac:dyDescent="0.4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  <c r="V12744" s="6"/>
    </row>
    <row r="12745" spans="1:22" ht="21.6" customHeight="1" x14ac:dyDescent="0.4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  <c r="V12745" s="6"/>
    </row>
    <row r="12746" spans="1:22" ht="21.6" customHeight="1" x14ac:dyDescent="0.4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  <c r="V12746" s="6"/>
    </row>
    <row r="12747" spans="1:22" ht="21.6" customHeight="1" x14ac:dyDescent="0.4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  <c r="V12747" s="6"/>
    </row>
    <row r="12748" spans="1:22" ht="21.6" customHeight="1" x14ac:dyDescent="0.4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  <c r="V12748" s="6"/>
    </row>
    <row r="12749" spans="1:22" ht="21.6" customHeight="1" x14ac:dyDescent="0.4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  <c r="V12749" s="6"/>
    </row>
    <row r="12750" spans="1:22" ht="21.6" customHeight="1" x14ac:dyDescent="0.4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  <c r="V12750" s="6"/>
    </row>
    <row r="12751" spans="1:22" ht="21.6" customHeight="1" x14ac:dyDescent="0.4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  <c r="V12751" s="6"/>
    </row>
    <row r="12752" spans="1:22" ht="21.6" customHeight="1" x14ac:dyDescent="0.4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  <c r="V12752" s="6"/>
    </row>
    <row r="12753" spans="1:22" ht="21.6" customHeight="1" x14ac:dyDescent="0.4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  <c r="V12753" s="6"/>
    </row>
    <row r="12754" spans="1:22" ht="21.6" customHeight="1" x14ac:dyDescent="0.4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  <c r="V12754" s="6"/>
    </row>
    <row r="12755" spans="1:22" ht="21.6" customHeight="1" x14ac:dyDescent="0.4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  <c r="V12755" s="6"/>
    </row>
    <row r="12756" spans="1:22" ht="21.6" customHeight="1" x14ac:dyDescent="0.4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  <c r="V12756" s="6"/>
    </row>
    <row r="12757" spans="1:22" ht="21.6" customHeight="1" x14ac:dyDescent="0.4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  <c r="V12757" s="6"/>
    </row>
    <row r="12758" spans="1:22" ht="21.6" customHeight="1" x14ac:dyDescent="0.4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  <c r="V12758" s="6"/>
    </row>
    <row r="12759" spans="1:22" ht="21.6" customHeight="1" x14ac:dyDescent="0.4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  <c r="V12759" s="6"/>
    </row>
    <row r="12760" spans="1:22" ht="21.6" customHeight="1" x14ac:dyDescent="0.4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  <c r="V12760" s="6"/>
    </row>
    <row r="12761" spans="1:22" ht="21.6" customHeight="1" x14ac:dyDescent="0.4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  <c r="V12761" s="6"/>
    </row>
    <row r="12762" spans="1:22" ht="21.6" customHeight="1" x14ac:dyDescent="0.4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  <c r="V12762" s="6"/>
    </row>
    <row r="12763" spans="1:22" ht="21.6" customHeight="1" x14ac:dyDescent="0.4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  <c r="V12763" s="6"/>
    </row>
    <row r="12764" spans="1:22" ht="21.6" customHeight="1" x14ac:dyDescent="0.4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  <c r="V12764" s="6"/>
    </row>
    <row r="12765" spans="1:22" ht="21.6" customHeight="1" x14ac:dyDescent="0.4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  <c r="V12765" s="6"/>
    </row>
    <row r="12766" spans="1:22" ht="21.6" customHeight="1" x14ac:dyDescent="0.4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  <c r="V12766" s="6"/>
    </row>
    <row r="12767" spans="1:22" ht="21.6" customHeight="1" x14ac:dyDescent="0.4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  <c r="V12767" s="6"/>
    </row>
    <row r="12768" spans="1:22" ht="21.6" customHeight="1" x14ac:dyDescent="0.4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  <c r="V12768" s="6"/>
    </row>
    <row r="12769" spans="1:22" ht="21.6" customHeight="1" x14ac:dyDescent="0.4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  <c r="V12769" s="6"/>
    </row>
    <row r="12770" spans="1:22" ht="21.6" customHeight="1" x14ac:dyDescent="0.4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  <c r="V12770" s="6"/>
    </row>
    <row r="12771" spans="1:22" ht="21.6" customHeight="1" x14ac:dyDescent="0.4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  <c r="V12771" s="6"/>
    </row>
    <row r="12772" spans="1:22" ht="21.6" customHeight="1" x14ac:dyDescent="0.4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  <c r="V12772" s="6"/>
    </row>
    <row r="12773" spans="1:22" ht="21.6" customHeight="1" x14ac:dyDescent="0.4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  <c r="V12773" s="6"/>
    </row>
    <row r="12774" spans="1:22" ht="21.6" customHeight="1" x14ac:dyDescent="0.4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  <c r="V12774" s="6"/>
    </row>
    <row r="12775" spans="1:22" ht="21.6" customHeight="1" x14ac:dyDescent="0.4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  <c r="V12775" s="6"/>
    </row>
    <row r="12776" spans="1:22" ht="21.6" customHeight="1" x14ac:dyDescent="0.4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  <c r="V12776" s="6"/>
    </row>
    <row r="12777" spans="1:22" ht="21.6" customHeight="1" x14ac:dyDescent="0.4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  <c r="V12777" s="6"/>
    </row>
    <row r="12778" spans="1:22" ht="21.6" customHeight="1" x14ac:dyDescent="0.4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  <c r="V12778" s="6"/>
    </row>
    <row r="12779" spans="1:22" ht="21.6" customHeight="1" x14ac:dyDescent="0.4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  <c r="V12779" s="6"/>
    </row>
    <row r="12780" spans="1:22" ht="21.6" customHeight="1" x14ac:dyDescent="0.4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  <c r="V12780" s="6"/>
    </row>
    <row r="12781" spans="1:22" ht="21.6" customHeight="1" x14ac:dyDescent="0.4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  <c r="V12781" s="6"/>
    </row>
    <row r="12782" spans="1:22" ht="21.6" customHeight="1" x14ac:dyDescent="0.4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  <c r="V12782" s="6"/>
    </row>
    <row r="12783" spans="1:22" ht="21.6" customHeight="1" x14ac:dyDescent="0.4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  <c r="V12783" s="6"/>
    </row>
    <row r="12784" spans="1:22" ht="21.6" customHeight="1" x14ac:dyDescent="0.4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  <c r="V12784" s="6"/>
    </row>
    <row r="12785" spans="1:22" ht="21.6" customHeight="1" x14ac:dyDescent="0.4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  <c r="V12785" s="6"/>
    </row>
    <row r="12786" spans="1:22" ht="21.6" customHeight="1" x14ac:dyDescent="0.4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  <c r="V12786" s="6"/>
    </row>
    <row r="12787" spans="1:22" ht="21.6" customHeight="1" x14ac:dyDescent="0.4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  <c r="V12787" s="6"/>
    </row>
    <row r="12788" spans="1:22" ht="21.6" customHeight="1" x14ac:dyDescent="0.4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  <c r="V12788" s="6"/>
    </row>
    <row r="12789" spans="1:22" ht="21.6" customHeight="1" x14ac:dyDescent="0.4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  <c r="V12789" s="6"/>
    </row>
    <row r="12790" spans="1:22" ht="21.6" customHeight="1" x14ac:dyDescent="0.4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  <c r="V12790" s="6"/>
    </row>
    <row r="12791" spans="1:22" ht="21.6" customHeight="1" x14ac:dyDescent="0.4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  <c r="V12791" s="6"/>
    </row>
    <row r="12792" spans="1:22" ht="21.6" customHeight="1" x14ac:dyDescent="0.4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  <c r="V12792" s="6"/>
    </row>
    <row r="12793" spans="1:22" ht="21.6" customHeight="1" x14ac:dyDescent="0.4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  <c r="V12793" s="6"/>
    </row>
    <row r="12794" spans="1:22" ht="21.6" customHeight="1" x14ac:dyDescent="0.4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  <c r="V12794" s="6"/>
    </row>
    <row r="12795" spans="1:22" ht="21.6" customHeight="1" x14ac:dyDescent="0.4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  <c r="V12795" s="6"/>
    </row>
    <row r="12796" spans="1:22" ht="21.6" customHeight="1" x14ac:dyDescent="0.4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  <c r="V12796" s="6"/>
    </row>
    <row r="12797" spans="1:22" ht="21.6" customHeight="1" x14ac:dyDescent="0.4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  <c r="V12797" s="6"/>
    </row>
    <row r="12798" spans="1:22" ht="21.6" customHeight="1" x14ac:dyDescent="0.4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  <c r="V12798" s="6"/>
    </row>
    <row r="12799" spans="1:22" ht="21.6" customHeight="1" x14ac:dyDescent="0.4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  <c r="V12799" s="6"/>
    </row>
    <row r="12800" spans="1:22" ht="21.6" customHeight="1" x14ac:dyDescent="0.4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  <c r="V12800" s="6"/>
    </row>
    <row r="12801" spans="1:22" ht="21.6" customHeight="1" x14ac:dyDescent="0.4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  <c r="V12801" s="6"/>
    </row>
    <row r="12802" spans="1:22" ht="21.6" customHeight="1" x14ac:dyDescent="0.4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  <c r="V12802" s="6"/>
    </row>
    <row r="12803" spans="1:22" ht="21.6" customHeight="1" x14ac:dyDescent="0.4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  <c r="V12803" s="6"/>
    </row>
    <row r="12804" spans="1:22" ht="21.6" customHeight="1" x14ac:dyDescent="0.4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  <c r="V12804" s="6"/>
    </row>
    <row r="12805" spans="1:22" ht="21.6" customHeight="1" x14ac:dyDescent="0.4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  <c r="V12805" s="6"/>
    </row>
    <row r="12806" spans="1:22" ht="21.6" customHeight="1" x14ac:dyDescent="0.4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  <c r="V12806" s="6"/>
    </row>
    <row r="12807" spans="1:22" ht="21.6" customHeight="1" x14ac:dyDescent="0.4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  <c r="V12807" s="6"/>
    </row>
    <row r="12808" spans="1:22" ht="21.6" customHeight="1" x14ac:dyDescent="0.4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  <c r="V12808" s="6"/>
    </row>
    <row r="12809" spans="1:22" ht="21.6" customHeight="1" x14ac:dyDescent="0.4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  <c r="V12809" s="6"/>
    </row>
    <row r="12810" spans="1:22" ht="21.6" customHeight="1" x14ac:dyDescent="0.4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  <c r="V12810" s="6"/>
    </row>
    <row r="12811" spans="1:22" ht="21.6" customHeight="1" x14ac:dyDescent="0.4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  <c r="V12811" s="6"/>
    </row>
    <row r="12812" spans="1:22" ht="21.6" customHeight="1" x14ac:dyDescent="0.4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  <c r="V12812" s="6"/>
    </row>
    <row r="12813" spans="1:22" ht="21.6" customHeight="1" x14ac:dyDescent="0.4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  <c r="V12813" s="6"/>
    </row>
    <row r="12814" spans="1:22" ht="21.6" customHeight="1" x14ac:dyDescent="0.4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  <c r="V12814" s="6"/>
    </row>
    <row r="12815" spans="1:22" ht="21.6" customHeight="1" x14ac:dyDescent="0.4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  <c r="V12815" s="6"/>
    </row>
    <row r="12816" spans="1:22" ht="21.6" customHeight="1" x14ac:dyDescent="0.4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  <c r="V12816" s="6"/>
    </row>
    <row r="12817" spans="1:22" ht="21.6" customHeight="1" x14ac:dyDescent="0.4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  <c r="V12817" s="6"/>
    </row>
    <row r="12818" spans="1:22" ht="21.6" customHeight="1" x14ac:dyDescent="0.4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  <c r="V12818" s="6"/>
    </row>
    <row r="12819" spans="1:22" ht="21.6" customHeight="1" x14ac:dyDescent="0.4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  <c r="V12819" s="6"/>
    </row>
    <row r="12820" spans="1:22" ht="21.6" customHeight="1" x14ac:dyDescent="0.4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  <c r="V12820" s="6"/>
    </row>
    <row r="12821" spans="1:22" ht="21.6" customHeight="1" x14ac:dyDescent="0.4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  <c r="V12821" s="6"/>
    </row>
    <row r="12822" spans="1:22" ht="21.6" customHeight="1" x14ac:dyDescent="0.4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  <c r="V12822" s="6"/>
    </row>
    <row r="12823" spans="1:22" ht="21.6" customHeight="1" x14ac:dyDescent="0.4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  <c r="V12823" s="6"/>
    </row>
    <row r="12824" spans="1:22" ht="21.6" customHeight="1" x14ac:dyDescent="0.4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  <c r="V12824" s="6"/>
    </row>
    <row r="12825" spans="1:22" ht="21.6" customHeight="1" x14ac:dyDescent="0.4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  <c r="V12825" s="6"/>
    </row>
    <row r="12826" spans="1:22" ht="21.6" customHeight="1" x14ac:dyDescent="0.4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  <c r="V12826" s="6"/>
    </row>
    <row r="12827" spans="1:22" ht="21.6" customHeight="1" x14ac:dyDescent="0.4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  <c r="V12827" s="6"/>
    </row>
    <row r="12828" spans="1:22" ht="21.6" customHeight="1" x14ac:dyDescent="0.4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  <c r="V12828" s="6"/>
    </row>
    <row r="12829" spans="1:22" ht="21.6" customHeight="1" x14ac:dyDescent="0.4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  <c r="V12829" s="6"/>
    </row>
    <row r="12830" spans="1:22" ht="21.6" customHeight="1" x14ac:dyDescent="0.4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  <c r="V12830" s="6"/>
    </row>
    <row r="12831" spans="1:22" ht="21.6" customHeight="1" x14ac:dyDescent="0.4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  <c r="V12831" s="6"/>
    </row>
    <row r="12832" spans="1:22" ht="21.6" customHeight="1" x14ac:dyDescent="0.4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  <c r="V12832" s="6"/>
    </row>
    <row r="12833" spans="1:22" ht="21.6" customHeight="1" x14ac:dyDescent="0.4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  <c r="V12833" s="6"/>
    </row>
    <row r="12834" spans="1:22" ht="21.6" customHeight="1" x14ac:dyDescent="0.4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  <c r="V12834" s="6"/>
    </row>
    <row r="12835" spans="1:22" ht="21.6" customHeight="1" x14ac:dyDescent="0.4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  <c r="V12835" s="6"/>
    </row>
    <row r="12836" spans="1:22" ht="21.6" customHeight="1" x14ac:dyDescent="0.4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  <c r="V12836" s="6"/>
    </row>
    <row r="12837" spans="1:22" ht="21.6" customHeight="1" x14ac:dyDescent="0.4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  <c r="V12837" s="6"/>
    </row>
    <row r="12838" spans="1:22" ht="21.6" customHeight="1" x14ac:dyDescent="0.4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  <c r="V12838" s="6"/>
    </row>
    <row r="12839" spans="1:22" ht="21.6" customHeight="1" x14ac:dyDescent="0.4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  <c r="V12839" s="6"/>
    </row>
    <row r="12840" spans="1:22" ht="21.6" customHeight="1" x14ac:dyDescent="0.4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  <c r="V12840" s="6"/>
    </row>
    <row r="12841" spans="1:22" ht="21.6" customHeight="1" x14ac:dyDescent="0.4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  <c r="V12841" s="6"/>
    </row>
    <row r="12842" spans="1:22" ht="21.6" customHeight="1" x14ac:dyDescent="0.4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  <c r="V12842" s="6"/>
    </row>
    <row r="12843" spans="1:22" ht="21.6" customHeight="1" x14ac:dyDescent="0.4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  <c r="V12843" s="6"/>
    </row>
    <row r="12844" spans="1:22" ht="21.6" customHeight="1" x14ac:dyDescent="0.4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  <c r="V12844" s="6"/>
    </row>
    <row r="12845" spans="1:22" ht="21.6" customHeight="1" x14ac:dyDescent="0.4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  <c r="V12845" s="6"/>
    </row>
    <row r="12846" spans="1:22" ht="21.6" customHeight="1" x14ac:dyDescent="0.4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  <c r="V12846" s="6"/>
    </row>
    <row r="12847" spans="1:22" ht="21.6" customHeight="1" x14ac:dyDescent="0.4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  <c r="V12847" s="6"/>
    </row>
    <row r="12848" spans="1:22" ht="21.6" customHeight="1" x14ac:dyDescent="0.4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  <c r="V12848" s="6"/>
    </row>
    <row r="12849" spans="1:22" ht="21.6" customHeight="1" x14ac:dyDescent="0.4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  <c r="V12849" s="6"/>
    </row>
    <row r="12850" spans="1:22" ht="21.6" customHeight="1" x14ac:dyDescent="0.4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  <c r="V12850" s="6"/>
    </row>
    <row r="12851" spans="1:22" ht="21.6" customHeight="1" x14ac:dyDescent="0.4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  <c r="V12851" s="6"/>
    </row>
    <row r="12852" spans="1:22" ht="21.6" customHeight="1" x14ac:dyDescent="0.4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  <c r="V12852" s="6"/>
    </row>
    <row r="12853" spans="1:22" ht="21.6" customHeight="1" x14ac:dyDescent="0.4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  <c r="V12853" s="6"/>
    </row>
    <row r="12854" spans="1:22" ht="21.6" customHeight="1" x14ac:dyDescent="0.4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  <c r="V12854" s="6"/>
    </row>
    <row r="12855" spans="1:22" ht="21.6" customHeight="1" x14ac:dyDescent="0.4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  <c r="V12855" s="6"/>
    </row>
    <row r="12856" spans="1:22" ht="21.6" customHeight="1" x14ac:dyDescent="0.4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  <c r="V12856" s="6"/>
    </row>
    <row r="12857" spans="1:22" ht="21.6" customHeight="1" x14ac:dyDescent="0.4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  <c r="V12857" s="6"/>
    </row>
    <row r="12858" spans="1:22" ht="21.6" customHeight="1" x14ac:dyDescent="0.4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  <c r="V12858" s="6"/>
    </row>
    <row r="12859" spans="1:22" ht="21.6" customHeight="1" x14ac:dyDescent="0.4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  <c r="V12859" s="6"/>
    </row>
    <row r="12860" spans="1:22" ht="21.6" customHeight="1" x14ac:dyDescent="0.4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  <c r="V12860" s="6"/>
    </row>
    <row r="12861" spans="1:22" ht="21.6" customHeight="1" x14ac:dyDescent="0.4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  <c r="V12861" s="6"/>
    </row>
    <row r="12862" spans="1:22" ht="21.6" customHeight="1" x14ac:dyDescent="0.4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  <c r="V12862" s="6"/>
    </row>
    <row r="12863" spans="1:22" ht="21.6" customHeight="1" x14ac:dyDescent="0.4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  <c r="V12863" s="6"/>
    </row>
    <row r="12864" spans="1:22" ht="21.6" customHeight="1" x14ac:dyDescent="0.4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  <c r="V12864" s="6"/>
    </row>
    <row r="12865" spans="1:22" ht="21.6" customHeight="1" x14ac:dyDescent="0.4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  <c r="V12865" s="6"/>
    </row>
    <row r="12866" spans="1:22" ht="21.6" customHeight="1" x14ac:dyDescent="0.4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  <c r="V12866" s="6"/>
    </row>
    <row r="12867" spans="1:22" ht="21.6" customHeight="1" x14ac:dyDescent="0.4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  <c r="V12867" s="6"/>
    </row>
    <row r="12868" spans="1:22" ht="21.6" customHeight="1" x14ac:dyDescent="0.4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  <c r="V12868" s="6"/>
    </row>
    <row r="12869" spans="1:22" ht="21.6" customHeight="1" x14ac:dyDescent="0.4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  <c r="V12869" s="6"/>
    </row>
    <row r="12870" spans="1:22" ht="21.6" customHeight="1" x14ac:dyDescent="0.4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  <c r="V12870" s="6"/>
    </row>
    <row r="12871" spans="1:22" ht="21.6" customHeight="1" x14ac:dyDescent="0.4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  <c r="V12871" s="6"/>
    </row>
    <row r="12872" spans="1:22" ht="21.6" customHeight="1" x14ac:dyDescent="0.4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  <c r="V12872" s="6"/>
    </row>
    <row r="12873" spans="1:22" ht="21.6" customHeight="1" x14ac:dyDescent="0.4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  <c r="V12873" s="6"/>
    </row>
    <row r="12874" spans="1:22" ht="21.6" customHeight="1" x14ac:dyDescent="0.4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  <c r="V12874" s="6"/>
    </row>
    <row r="12875" spans="1:22" ht="21.6" customHeight="1" x14ac:dyDescent="0.4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  <c r="V12875" s="6"/>
    </row>
    <row r="12876" spans="1:22" ht="21.6" customHeight="1" x14ac:dyDescent="0.4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  <c r="V12876" s="6"/>
    </row>
    <row r="12877" spans="1:22" ht="21.6" customHeight="1" x14ac:dyDescent="0.4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  <c r="V12877" s="6"/>
    </row>
    <row r="12878" spans="1:22" ht="21.6" customHeight="1" x14ac:dyDescent="0.4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  <c r="V12878" s="6"/>
    </row>
    <row r="12879" spans="1:22" ht="21.6" customHeight="1" x14ac:dyDescent="0.4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  <c r="V12879" s="6"/>
    </row>
    <row r="12880" spans="1:22" ht="21.6" customHeight="1" x14ac:dyDescent="0.4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  <c r="V12880" s="6"/>
    </row>
    <row r="12881" spans="1:22" ht="21.6" customHeight="1" x14ac:dyDescent="0.4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  <c r="V12881" s="6"/>
    </row>
    <row r="12882" spans="1:22" ht="21.6" customHeight="1" x14ac:dyDescent="0.4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  <c r="V12882" s="6"/>
    </row>
    <row r="12883" spans="1:22" ht="21.6" customHeight="1" x14ac:dyDescent="0.4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  <c r="V12883" s="6"/>
    </row>
    <row r="12884" spans="1:22" ht="21.6" customHeight="1" x14ac:dyDescent="0.4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  <c r="V12884" s="6"/>
    </row>
    <row r="12885" spans="1:22" ht="21.6" customHeight="1" x14ac:dyDescent="0.4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  <c r="V12885" s="6"/>
    </row>
    <row r="12886" spans="1:22" ht="21.6" customHeight="1" x14ac:dyDescent="0.4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  <c r="V12886" s="6"/>
    </row>
    <row r="12887" spans="1:22" ht="21.6" customHeight="1" x14ac:dyDescent="0.4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  <c r="V12887" s="6"/>
    </row>
    <row r="12888" spans="1:22" ht="21.6" customHeight="1" x14ac:dyDescent="0.4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  <c r="V12888" s="6"/>
    </row>
    <row r="12889" spans="1:22" ht="21.6" customHeight="1" x14ac:dyDescent="0.4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  <c r="V12889" s="6"/>
    </row>
    <row r="12890" spans="1:22" ht="21.6" customHeight="1" x14ac:dyDescent="0.4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  <c r="V12890" s="6"/>
    </row>
    <row r="12891" spans="1:22" ht="21.6" customHeight="1" x14ac:dyDescent="0.4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  <c r="V12891" s="6"/>
    </row>
    <row r="12892" spans="1:22" ht="21.6" customHeight="1" x14ac:dyDescent="0.4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  <c r="V12892" s="6"/>
    </row>
    <row r="12893" spans="1:22" ht="21.6" customHeight="1" x14ac:dyDescent="0.4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  <c r="V12893" s="6"/>
    </row>
    <row r="12894" spans="1:22" ht="21.6" customHeight="1" x14ac:dyDescent="0.4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  <c r="V12894" s="6"/>
    </row>
    <row r="12895" spans="1:22" ht="21.6" customHeight="1" x14ac:dyDescent="0.4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  <c r="V12895" s="6"/>
    </row>
    <row r="12896" spans="1:22" ht="21.6" customHeight="1" x14ac:dyDescent="0.4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  <c r="V12896" s="6"/>
    </row>
    <row r="12897" spans="1:22" ht="21.6" customHeight="1" x14ac:dyDescent="0.4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  <c r="V12897" s="6"/>
    </row>
    <row r="12898" spans="1:22" ht="21.6" customHeight="1" x14ac:dyDescent="0.4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  <c r="V12898" s="6"/>
    </row>
    <row r="12899" spans="1:22" ht="21.6" customHeight="1" x14ac:dyDescent="0.4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  <c r="V12899" s="6"/>
    </row>
    <row r="12900" spans="1:22" ht="21.6" customHeight="1" x14ac:dyDescent="0.4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  <c r="V12900" s="6"/>
    </row>
    <row r="12901" spans="1:22" ht="21.6" customHeight="1" x14ac:dyDescent="0.4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  <c r="V12901" s="6"/>
    </row>
    <row r="12902" spans="1:22" ht="21.6" customHeight="1" x14ac:dyDescent="0.4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  <c r="V12902" s="6"/>
    </row>
    <row r="12903" spans="1:22" ht="21.6" customHeight="1" x14ac:dyDescent="0.4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  <c r="V12903" s="6"/>
    </row>
    <row r="12904" spans="1:22" ht="21.6" customHeight="1" x14ac:dyDescent="0.4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  <c r="V12904" s="6"/>
    </row>
    <row r="12905" spans="1:22" ht="21.6" customHeight="1" x14ac:dyDescent="0.4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  <c r="V12905" s="6"/>
    </row>
    <row r="12906" spans="1:22" ht="21.6" customHeight="1" x14ac:dyDescent="0.4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  <c r="V12906" s="6"/>
    </row>
    <row r="12907" spans="1:22" ht="21.6" customHeight="1" x14ac:dyDescent="0.4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  <c r="V12907" s="6"/>
    </row>
    <row r="12908" spans="1:22" ht="21.6" customHeight="1" x14ac:dyDescent="0.4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  <c r="V12908" s="6"/>
    </row>
    <row r="12909" spans="1:22" ht="21.6" customHeight="1" x14ac:dyDescent="0.4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  <c r="V12909" s="6"/>
    </row>
    <row r="12910" spans="1:22" ht="21.6" customHeight="1" x14ac:dyDescent="0.4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  <c r="V12910" s="6"/>
    </row>
    <row r="12911" spans="1:22" ht="21.6" customHeight="1" x14ac:dyDescent="0.4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  <c r="V12911" s="6"/>
    </row>
    <row r="12912" spans="1:22" ht="21.6" customHeight="1" x14ac:dyDescent="0.4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  <c r="V12912" s="6"/>
    </row>
    <row r="12913" spans="1:22" ht="21.6" customHeight="1" x14ac:dyDescent="0.4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  <c r="V12913" s="6"/>
    </row>
    <row r="12914" spans="1:22" ht="21.6" customHeight="1" x14ac:dyDescent="0.4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  <c r="V12914" s="6"/>
    </row>
    <row r="12915" spans="1:22" ht="21.6" customHeight="1" x14ac:dyDescent="0.4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  <c r="V12915" s="6"/>
    </row>
    <row r="12916" spans="1:22" ht="21.6" customHeight="1" x14ac:dyDescent="0.4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  <c r="V12916" s="6"/>
    </row>
    <row r="12917" spans="1:22" ht="21.6" customHeight="1" x14ac:dyDescent="0.4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  <c r="V12917" s="6"/>
    </row>
    <row r="12918" spans="1:22" ht="21.6" customHeight="1" x14ac:dyDescent="0.4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  <c r="V12918" s="6"/>
    </row>
    <row r="12919" spans="1:22" ht="21.6" customHeight="1" x14ac:dyDescent="0.4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  <c r="V12919" s="6"/>
    </row>
    <row r="12920" spans="1:22" ht="21.6" customHeight="1" x14ac:dyDescent="0.4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  <c r="V12920" s="6"/>
    </row>
    <row r="12921" spans="1:22" ht="21.6" customHeight="1" x14ac:dyDescent="0.4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  <c r="V12921" s="6"/>
    </row>
    <row r="12922" spans="1:22" ht="21.6" customHeight="1" x14ac:dyDescent="0.4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  <c r="V12922" s="6"/>
    </row>
    <row r="12923" spans="1:22" ht="21.6" customHeight="1" x14ac:dyDescent="0.4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  <c r="V12923" s="6"/>
    </row>
    <row r="12924" spans="1:22" ht="21.6" customHeight="1" x14ac:dyDescent="0.4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  <c r="V12924" s="6"/>
    </row>
    <row r="12925" spans="1:22" ht="21.6" customHeight="1" x14ac:dyDescent="0.4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  <c r="V12925" s="6"/>
    </row>
    <row r="12926" spans="1:22" ht="21.6" customHeight="1" x14ac:dyDescent="0.4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  <c r="V12926" s="6"/>
    </row>
    <row r="12927" spans="1:22" ht="21.6" customHeight="1" x14ac:dyDescent="0.4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  <c r="V12927" s="6"/>
    </row>
    <row r="12928" spans="1:22" ht="21.6" customHeight="1" x14ac:dyDescent="0.4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  <c r="V12928" s="6"/>
    </row>
    <row r="12929" spans="1:22" ht="21.6" customHeight="1" x14ac:dyDescent="0.4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  <c r="V12929" s="6"/>
    </row>
    <row r="12930" spans="1:22" ht="21.6" customHeight="1" x14ac:dyDescent="0.4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  <c r="V12930" s="6"/>
    </row>
    <row r="12931" spans="1:22" ht="21.6" customHeight="1" x14ac:dyDescent="0.4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  <c r="V12931" s="6"/>
    </row>
    <row r="12932" spans="1:22" ht="21.6" customHeight="1" x14ac:dyDescent="0.4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  <c r="V12932" s="6"/>
    </row>
    <row r="12933" spans="1:22" ht="21.6" customHeight="1" x14ac:dyDescent="0.4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  <c r="V12933" s="6"/>
    </row>
    <row r="12934" spans="1:22" ht="21.6" customHeight="1" x14ac:dyDescent="0.4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  <c r="V12934" s="6"/>
    </row>
    <row r="12935" spans="1:22" ht="21.6" customHeight="1" x14ac:dyDescent="0.4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  <c r="V12935" s="6"/>
    </row>
    <row r="12936" spans="1:22" ht="21.6" customHeight="1" x14ac:dyDescent="0.4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  <c r="V12936" s="6"/>
    </row>
    <row r="12937" spans="1:22" ht="21.6" customHeight="1" x14ac:dyDescent="0.4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  <c r="V12937" s="6"/>
    </row>
    <row r="12938" spans="1:22" ht="21.6" customHeight="1" x14ac:dyDescent="0.4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  <c r="V12938" s="6"/>
    </row>
    <row r="12939" spans="1:22" ht="21.6" customHeight="1" x14ac:dyDescent="0.4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  <c r="V12939" s="6"/>
    </row>
    <row r="12940" spans="1:22" ht="21.6" customHeight="1" x14ac:dyDescent="0.4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  <c r="V12940" s="6"/>
    </row>
    <row r="12941" spans="1:22" ht="21.6" customHeight="1" x14ac:dyDescent="0.4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  <c r="V12941" s="6"/>
    </row>
    <row r="12942" spans="1:22" ht="21.6" customHeight="1" x14ac:dyDescent="0.4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  <c r="V12942" s="6"/>
    </row>
    <row r="12943" spans="1:22" ht="21.6" customHeight="1" x14ac:dyDescent="0.4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  <c r="V12943" s="6"/>
    </row>
    <row r="12944" spans="1:22" ht="21.6" customHeight="1" x14ac:dyDescent="0.4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  <c r="V12944" s="6"/>
    </row>
    <row r="12945" spans="1:22" ht="21.6" customHeight="1" x14ac:dyDescent="0.4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  <c r="V12945" s="6"/>
    </row>
    <row r="12946" spans="1:22" ht="21.6" customHeight="1" x14ac:dyDescent="0.4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  <c r="V12946" s="6"/>
    </row>
    <row r="12947" spans="1:22" ht="21.6" customHeight="1" x14ac:dyDescent="0.4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  <c r="V12947" s="6"/>
    </row>
    <row r="12948" spans="1:22" ht="21.6" customHeight="1" x14ac:dyDescent="0.4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  <c r="V12948" s="6"/>
    </row>
    <row r="12949" spans="1:22" ht="21.6" customHeight="1" x14ac:dyDescent="0.4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  <c r="V12949" s="6"/>
    </row>
    <row r="12950" spans="1:22" ht="21.6" customHeight="1" x14ac:dyDescent="0.4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  <c r="V12950" s="6"/>
    </row>
    <row r="12951" spans="1:22" ht="21.6" customHeight="1" x14ac:dyDescent="0.4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  <c r="V12951" s="6"/>
    </row>
    <row r="12952" spans="1:22" ht="21.6" customHeight="1" x14ac:dyDescent="0.4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  <c r="V12952" s="6"/>
    </row>
    <row r="12953" spans="1:22" ht="21.6" customHeight="1" x14ac:dyDescent="0.4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  <c r="V12953" s="6"/>
    </row>
    <row r="12954" spans="1:22" ht="21.6" customHeight="1" x14ac:dyDescent="0.4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  <c r="V12954" s="6"/>
    </row>
    <row r="12955" spans="1:22" ht="21.6" customHeight="1" x14ac:dyDescent="0.4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  <c r="V12955" s="6"/>
    </row>
    <row r="12956" spans="1:22" ht="21.6" customHeight="1" x14ac:dyDescent="0.4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  <c r="V12956" s="6"/>
    </row>
    <row r="12957" spans="1:22" ht="21.6" customHeight="1" x14ac:dyDescent="0.4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  <c r="V12957" s="6"/>
    </row>
    <row r="12958" spans="1:22" ht="21.6" customHeight="1" x14ac:dyDescent="0.4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  <c r="V12958" s="6"/>
    </row>
    <row r="12959" spans="1:22" ht="21.6" customHeight="1" x14ac:dyDescent="0.4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  <c r="V12959" s="6"/>
    </row>
    <row r="12960" spans="1:22" ht="21.6" customHeight="1" x14ac:dyDescent="0.4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  <c r="V12960" s="6"/>
    </row>
    <row r="12961" spans="1:22" ht="21.6" customHeight="1" x14ac:dyDescent="0.4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  <c r="V12961" s="6"/>
    </row>
    <row r="12962" spans="1:22" ht="21.6" customHeight="1" x14ac:dyDescent="0.4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  <c r="V12962" s="6"/>
    </row>
    <row r="12963" spans="1:22" ht="21.6" customHeight="1" x14ac:dyDescent="0.4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  <c r="V12963" s="6"/>
    </row>
    <row r="12964" spans="1:22" ht="21.6" customHeight="1" x14ac:dyDescent="0.4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  <c r="V12964" s="6"/>
    </row>
    <row r="12965" spans="1:22" ht="21.6" customHeight="1" x14ac:dyDescent="0.4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  <c r="V12965" s="6"/>
    </row>
    <row r="12966" spans="1:22" ht="21.6" customHeight="1" x14ac:dyDescent="0.4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  <c r="V12966" s="6"/>
    </row>
    <row r="12967" spans="1:22" ht="21.6" customHeight="1" x14ac:dyDescent="0.4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  <c r="V12967" s="6"/>
    </row>
    <row r="12968" spans="1:22" ht="21.6" customHeight="1" x14ac:dyDescent="0.4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  <c r="V12968" s="6"/>
    </row>
    <row r="12969" spans="1:22" ht="21.6" customHeight="1" x14ac:dyDescent="0.4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  <c r="V12969" s="6"/>
    </row>
    <row r="12970" spans="1:22" ht="21.6" customHeight="1" x14ac:dyDescent="0.4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  <c r="V12970" s="6"/>
    </row>
    <row r="12971" spans="1:22" ht="21.6" customHeight="1" x14ac:dyDescent="0.4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  <c r="V12971" s="6"/>
    </row>
    <row r="12972" spans="1:22" ht="21.6" customHeight="1" x14ac:dyDescent="0.4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  <c r="V12972" s="6"/>
    </row>
    <row r="12973" spans="1:22" ht="21.6" customHeight="1" x14ac:dyDescent="0.4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  <c r="V12973" s="6"/>
    </row>
    <row r="12974" spans="1:22" ht="21.6" customHeight="1" x14ac:dyDescent="0.4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  <c r="V12974" s="6"/>
    </row>
    <row r="12975" spans="1:22" ht="21.6" customHeight="1" x14ac:dyDescent="0.4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  <c r="V12975" s="6"/>
    </row>
    <row r="12976" spans="1:22" ht="21.6" customHeight="1" x14ac:dyDescent="0.4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  <c r="V12976" s="6"/>
    </row>
    <row r="12977" spans="1:22" ht="21.6" customHeight="1" x14ac:dyDescent="0.4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  <c r="V12977" s="6"/>
    </row>
    <row r="12978" spans="1:22" ht="21.6" customHeight="1" x14ac:dyDescent="0.4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  <c r="V12978" s="6"/>
    </row>
    <row r="12979" spans="1:22" ht="21.6" customHeight="1" x14ac:dyDescent="0.4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  <c r="V12979" s="6"/>
    </row>
    <row r="12980" spans="1:22" ht="21.6" customHeight="1" x14ac:dyDescent="0.4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  <c r="V12980" s="6"/>
    </row>
    <row r="12981" spans="1:22" ht="21.6" customHeight="1" x14ac:dyDescent="0.4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  <c r="V12981" s="6"/>
    </row>
    <row r="12982" spans="1:22" ht="21.6" customHeight="1" x14ac:dyDescent="0.4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  <c r="V12982" s="6"/>
    </row>
    <row r="12983" spans="1:22" ht="21.6" customHeight="1" x14ac:dyDescent="0.4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  <c r="V12983" s="6"/>
    </row>
    <row r="12984" spans="1:22" ht="21.6" customHeight="1" x14ac:dyDescent="0.4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  <c r="V12984" s="6"/>
    </row>
    <row r="12985" spans="1:22" ht="21.6" customHeight="1" x14ac:dyDescent="0.4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  <c r="V12985" s="6"/>
    </row>
    <row r="12986" spans="1:22" ht="21.6" customHeight="1" x14ac:dyDescent="0.4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  <c r="V12986" s="6"/>
    </row>
    <row r="12987" spans="1:22" ht="21.6" customHeight="1" x14ac:dyDescent="0.4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  <c r="V12987" s="6"/>
    </row>
    <row r="12988" spans="1:22" ht="21.6" customHeight="1" x14ac:dyDescent="0.4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  <c r="V12988" s="6"/>
    </row>
    <row r="12989" spans="1:22" ht="21.6" customHeight="1" x14ac:dyDescent="0.4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  <c r="V12989" s="6"/>
    </row>
    <row r="12990" spans="1:22" ht="21.6" customHeight="1" x14ac:dyDescent="0.4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  <c r="V12990" s="6"/>
    </row>
    <row r="12991" spans="1:22" ht="21.6" customHeight="1" x14ac:dyDescent="0.4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  <c r="V12991" s="6"/>
    </row>
    <row r="12992" spans="1:22" ht="21.6" customHeight="1" x14ac:dyDescent="0.4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  <c r="V12992" s="6"/>
    </row>
    <row r="12993" spans="1:22" ht="21.6" customHeight="1" x14ac:dyDescent="0.4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  <c r="V12993" s="6"/>
    </row>
    <row r="12994" spans="1:22" ht="21.6" customHeight="1" x14ac:dyDescent="0.4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  <c r="V12994" s="6"/>
    </row>
    <row r="12995" spans="1:22" ht="21.6" customHeight="1" x14ac:dyDescent="0.4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  <c r="V12995" s="6"/>
    </row>
    <row r="12996" spans="1:22" ht="21.6" customHeight="1" x14ac:dyDescent="0.4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  <c r="V12996" s="6"/>
    </row>
    <row r="12997" spans="1:22" ht="21.6" customHeight="1" x14ac:dyDescent="0.4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  <c r="V12997" s="6"/>
    </row>
    <row r="12998" spans="1:22" ht="21.6" customHeight="1" x14ac:dyDescent="0.4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  <c r="V12998" s="6"/>
    </row>
    <row r="12999" spans="1:22" ht="21.6" customHeight="1" x14ac:dyDescent="0.4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  <c r="V12999" s="6"/>
    </row>
    <row r="13000" spans="1:22" ht="21.6" customHeight="1" x14ac:dyDescent="0.4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  <c r="V13000" s="6"/>
    </row>
    <row r="13001" spans="1:22" ht="21.6" customHeight="1" x14ac:dyDescent="0.4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  <c r="V13001" s="6"/>
    </row>
    <row r="13002" spans="1:22" ht="21.6" customHeight="1" x14ac:dyDescent="0.4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  <c r="V13002" s="6"/>
    </row>
    <row r="13003" spans="1:22" ht="21.6" customHeight="1" x14ac:dyDescent="0.4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  <c r="V13003" s="6"/>
    </row>
    <row r="13004" spans="1:22" ht="21.6" customHeight="1" x14ac:dyDescent="0.4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  <c r="V13004" s="6"/>
    </row>
    <row r="13005" spans="1:22" ht="21.6" customHeight="1" x14ac:dyDescent="0.4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  <c r="V13005" s="6"/>
    </row>
    <row r="13006" spans="1:22" ht="21.6" customHeight="1" x14ac:dyDescent="0.4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  <c r="V13006" s="6"/>
    </row>
    <row r="13007" spans="1:22" ht="21.6" customHeight="1" x14ac:dyDescent="0.4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  <c r="V13007" s="6"/>
    </row>
    <row r="13008" spans="1:22" ht="21.6" customHeight="1" x14ac:dyDescent="0.4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  <c r="V13008" s="6"/>
    </row>
    <row r="13009" spans="1:22" ht="21.6" customHeight="1" x14ac:dyDescent="0.4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  <c r="V13009" s="6"/>
    </row>
    <row r="13010" spans="1:22" ht="21.6" customHeight="1" x14ac:dyDescent="0.4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  <c r="V13010" s="6"/>
    </row>
    <row r="13011" spans="1:22" ht="21.6" customHeight="1" x14ac:dyDescent="0.4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  <c r="V13011" s="6"/>
    </row>
    <row r="13012" spans="1:22" ht="21.6" customHeight="1" x14ac:dyDescent="0.4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  <c r="V13012" s="6"/>
    </row>
    <row r="13013" spans="1:22" ht="21.6" customHeight="1" x14ac:dyDescent="0.4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  <c r="V13013" s="6"/>
    </row>
    <row r="13014" spans="1:22" ht="21.6" customHeight="1" x14ac:dyDescent="0.4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  <c r="V13014" s="6"/>
    </row>
    <row r="13015" spans="1:22" ht="21.6" customHeight="1" x14ac:dyDescent="0.4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  <c r="V13015" s="6"/>
    </row>
    <row r="13016" spans="1:22" ht="21.6" customHeight="1" x14ac:dyDescent="0.4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  <c r="V13016" s="6"/>
    </row>
    <row r="13017" spans="1:22" ht="21.6" customHeight="1" x14ac:dyDescent="0.4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  <c r="V13017" s="6"/>
    </row>
    <row r="13018" spans="1:22" ht="21.6" customHeight="1" x14ac:dyDescent="0.4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  <c r="V13018" s="6"/>
    </row>
    <row r="13019" spans="1:22" ht="21.6" customHeight="1" x14ac:dyDescent="0.4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  <c r="V13019" s="6"/>
    </row>
    <row r="13020" spans="1:22" ht="21.6" customHeight="1" x14ac:dyDescent="0.4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  <c r="V13020" s="6"/>
    </row>
    <row r="13021" spans="1:22" ht="21.6" customHeight="1" x14ac:dyDescent="0.4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  <c r="V13021" s="6"/>
    </row>
    <row r="13022" spans="1:22" ht="21.6" customHeight="1" x14ac:dyDescent="0.4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  <c r="V13022" s="6"/>
    </row>
    <row r="13023" spans="1:22" ht="21.6" customHeight="1" x14ac:dyDescent="0.4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  <c r="V13023" s="6"/>
    </row>
    <row r="13024" spans="1:22" ht="21.6" customHeight="1" x14ac:dyDescent="0.4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  <c r="V13024" s="6"/>
    </row>
    <row r="13025" spans="1:22" ht="21.6" customHeight="1" x14ac:dyDescent="0.4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  <c r="V13025" s="6"/>
    </row>
    <row r="13026" spans="1:22" ht="21.6" customHeight="1" x14ac:dyDescent="0.4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  <c r="V13026" s="6"/>
    </row>
    <row r="13027" spans="1:22" ht="21.6" customHeight="1" x14ac:dyDescent="0.4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  <c r="V13027" s="6"/>
    </row>
    <row r="13028" spans="1:22" ht="21.6" customHeight="1" x14ac:dyDescent="0.4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  <c r="V13028" s="6"/>
    </row>
    <row r="13029" spans="1:22" ht="21.6" customHeight="1" x14ac:dyDescent="0.4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  <c r="V13029" s="6"/>
    </row>
    <row r="13030" spans="1:22" ht="21.6" customHeight="1" x14ac:dyDescent="0.4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  <c r="V13030" s="6"/>
    </row>
    <row r="13031" spans="1:22" ht="21.6" customHeight="1" x14ac:dyDescent="0.4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  <c r="V13031" s="6"/>
    </row>
    <row r="13032" spans="1:22" ht="21.6" customHeight="1" x14ac:dyDescent="0.4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  <c r="V13032" s="6"/>
    </row>
    <row r="13033" spans="1:22" ht="21.6" customHeight="1" x14ac:dyDescent="0.4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  <c r="V13033" s="6"/>
    </row>
    <row r="13034" spans="1:22" ht="21.6" customHeight="1" x14ac:dyDescent="0.4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  <c r="V13034" s="6"/>
    </row>
    <row r="13035" spans="1:22" ht="21.6" customHeight="1" x14ac:dyDescent="0.4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  <c r="V13035" s="6"/>
    </row>
    <row r="13036" spans="1:22" ht="21.6" customHeight="1" x14ac:dyDescent="0.4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  <c r="V13036" s="6"/>
    </row>
    <row r="13037" spans="1:22" ht="21.6" customHeight="1" x14ac:dyDescent="0.4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  <c r="V13037" s="6"/>
    </row>
    <row r="13038" spans="1:22" ht="21.6" customHeight="1" x14ac:dyDescent="0.4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  <c r="V13038" s="6"/>
    </row>
    <row r="13039" spans="1:22" ht="21.6" customHeight="1" x14ac:dyDescent="0.4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  <c r="V13039" s="6"/>
    </row>
    <row r="13040" spans="1:22" ht="21.6" customHeight="1" x14ac:dyDescent="0.4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  <c r="V13040" s="6"/>
    </row>
    <row r="13041" spans="1:22" ht="21.6" customHeight="1" x14ac:dyDescent="0.4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  <c r="V13041" s="6"/>
    </row>
    <row r="13042" spans="1:22" ht="21.6" customHeight="1" x14ac:dyDescent="0.4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  <c r="V13042" s="6"/>
    </row>
    <row r="13043" spans="1:22" ht="21.6" customHeight="1" x14ac:dyDescent="0.4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  <c r="V13043" s="6"/>
    </row>
    <row r="13044" spans="1:22" ht="21.6" customHeight="1" x14ac:dyDescent="0.4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  <c r="V13044" s="6"/>
    </row>
    <row r="13045" spans="1:22" ht="21.6" customHeight="1" x14ac:dyDescent="0.4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  <c r="V13045" s="6"/>
    </row>
    <row r="13046" spans="1:22" ht="21.6" customHeight="1" x14ac:dyDescent="0.4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  <c r="V13046" s="6"/>
    </row>
    <row r="13047" spans="1:22" ht="21.6" customHeight="1" x14ac:dyDescent="0.4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  <c r="V13047" s="6"/>
    </row>
    <row r="13048" spans="1:22" ht="21.6" customHeight="1" x14ac:dyDescent="0.4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  <c r="V13048" s="6"/>
    </row>
    <row r="13049" spans="1:22" ht="21.6" customHeight="1" x14ac:dyDescent="0.4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  <c r="V13049" s="6"/>
    </row>
    <row r="13050" spans="1:22" ht="21.6" customHeight="1" x14ac:dyDescent="0.4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  <c r="V13050" s="6"/>
    </row>
    <row r="13051" spans="1:22" ht="21.6" customHeight="1" x14ac:dyDescent="0.4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  <c r="V13051" s="6"/>
    </row>
    <row r="13052" spans="1:22" ht="21.6" customHeight="1" x14ac:dyDescent="0.4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  <c r="V13052" s="6"/>
    </row>
    <row r="13053" spans="1:22" ht="21.6" customHeight="1" x14ac:dyDescent="0.4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  <c r="V13053" s="6"/>
    </row>
    <row r="13054" spans="1:22" ht="21.6" customHeight="1" x14ac:dyDescent="0.4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  <c r="V13054" s="6"/>
    </row>
    <row r="13055" spans="1:22" ht="21.6" customHeight="1" x14ac:dyDescent="0.4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  <c r="V13055" s="6"/>
    </row>
    <row r="13056" spans="1:22" ht="21.6" customHeight="1" x14ac:dyDescent="0.4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  <c r="V13056" s="6"/>
    </row>
    <row r="13057" spans="1:22" ht="21.6" customHeight="1" x14ac:dyDescent="0.4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  <c r="V13057" s="6"/>
    </row>
    <row r="13058" spans="1:22" ht="21.6" customHeight="1" x14ac:dyDescent="0.4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  <c r="V13058" s="6"/>
    </row>
    <row r="13059" spans="1:22" ht="21.6" customHeight="1" x14ac:dyDescent="0.4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  <c r="V13059" s="6"/>
    </row>
    <row r="13060" spans="1:22" ht="21.6" customHeight="1" x14ac:dyDescent="0.4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  <c r="V13060" s="6"/>
    </row>
    <row r="13061" spans="1:22" ht="21.6" customHeight="1" x14ac:dyDescent="0.4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  <c r="V13061" s="6"/>
    </row>
    <row r="13062" spans="1:22" ht="21.6" customHeight="1" x14ac:dyDescent="0.4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  <c r="V13062" s="6"/>
    </row>
    <row r="13063" spans="1:22" ht="21.6" customHeight="1" x14ac:dyDescent="0.4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  <c r="V13063" s="6"/>
    </row>
    <row r="13064" spans="1:22" ht="21.6" customHeight="1" x14ac:dyDescent="0.4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  <c r="V13064" s="6"/>
    </row>
    <row r="13065" spans="1:22" ht="21.6" customHeight="1" x14ac:dyDescent="0.4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  <c r="V13065" s="6"/>
    </row>
    <row r="13066" spans="1:22" ht="21.6" customHeight="1" x14ac:dyDescent="0.4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  <c r="V13066" s="6"/>
    </row>
    <row r="13067" spans="1:22" ht="21.6" customHeight="1" x14ac:dyDescent="0.4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  <c r="V13067" s="6"/>
    </row>
    <row r="13068" spans="1:22" ht="21.6" customHeight="1" x14ac:dyDescent="0.4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  <c r="V13068" s="6"/>
    </row>
    <row r="13069" spans="1:22" ht="21.6" customHeight="1" x14ac:dyDescent="0.4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  <c r="V13069" s="6"/>
    </row>
    <row r="13070" spans="1:22" ht="21.6" customHeight="1" x14ac:dyDescent="0.4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  <c r="V13070" s="6"/>
    </row>
    <row r="13071" spans="1:22" ht="21.6" customHeight="1" x14ac:dyDescent="0.4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  <c r="V13071" s="6"/>
    </row>
    <row r="13072" spans="1:22" ht="21.6" customHeight="1" x14ac:dyDescent="0.4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  <c r="V13072" s="6"/>
    </row>
    <row r="13073" spans="1:22" ht="21.6" customHeight="1" x14ac:dyDescent="0.4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  <c r="V13073" s="6"/>
    </row>
    <row r="13074" spans="1:22" ht="21.6" customHeight="1" x14ac:dyDescent="0.4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  <c r="V13074" s="6"/>
    </row>
    <row r="13075" spans="1:22" ht="21.6" customHeight="1" x14ac:dyDescent="0.4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  <c r="V13075" s="6"/>
    </row>
    <row r="13076" spans="1:22" ht="21.6" customHeight="1" x14ac:dyDescent="0.4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  <c r="V13076" s="6"/>
    </row>
    <row r="13077" spans="1:22" ht="21.6" customHeight="1" x14ac:dyDescent="0.4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  <c r="V13077" s="6"/>
    </row>
    <row r="13078" spans="1:22" ht="21.6" customHeight="1" x14ac:dyDescent="0.4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  <c r="V13078" s="6"/>
    </row>
    <row r="13079" spans="1:22" ht="21.6" customHeight="1" x14ac:dyDescent="0.4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  <c r="V13079" s="6"/>
    </row>
    <row r="13080" spans="1:22" ht="21.6" customHeight="1" x14ac:dyDescent="0.4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  <c r="V13080" s="6"/>
    </row>
    <row r="13081" spans="1:22" ht="21.6" customHeight="1" x14ac:dyDescent="0.4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  <c r="V13081" s="6"/>
    </row>
    <row r="13082" spans="1:22" ht="21.6" customHeight="1" x14ac:dyDescent="0.4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  <c r="V13082" s="6"/>
    </row>
    <row r="13083" spans="1:22" ht="21.6" customHeight="1" x14ac:dyDescent="0.4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  <c r="V13083" s="6"/>
    </row>
    <row r="13084" spans="1:22" ht="21.6" customHeight="1" x14ac:dyDescent="0.4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  <c r="V13084" s="6"/>
    </row>
    <row r="13085" spans="1:22" ht="21.6" customHeight="1" x14ac:dyDescent="0.4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  <c r="V13085" s="6"/>
    </row>
    <row r="13086" spans="1:22" ht="21.6" customHeight="1" x14ac:dyDescent="0.4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  <c r="V13086" s="6"/>
    </row>
    <row r="13087" spans="1:22" ht="21.6" customHeight="1" x14ac:dyDescent="0.4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  <c r="V13087" s="6"/>
    </row>
    <row r="13088" spans="1:22" ht="21.6" customHeight="1" x14ac:dyDescent="0.4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  <c r="V13088" s="6"/>
    </row>
    <row r="13089" spans="1:22" ht="21.6" customHeight="1" x14ac:dyDescent="0.4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  <c r="V13089" s="6"/>
    </row>
    <row r="13090" spans="1:22" ht="21.6" customHeight="1" x14ac:dyDescent="0.4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  <c r="V13090" s="6"/>
    </row>
    <row r="13091" spans="1:22" ht="21.6" customHeight="1" x14ac:dyDescent="0.4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  <c r="V13091" s="6"/>
    </row>
    <row r="13092" spans="1:22" ht="21.6" customHeight="1" x14ac:dyDescent="0.4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  <c r="V13092" s="6"/>
    </row>
    <row r="13093" spans="1:22" ht="21.6" customHeight="1" x14ac:dyDescent="0.4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  <c r="V13093" s="6"/>
    </row>
    <row r="13094" spans="1:22" ht="21.6" customHeight="1" x14ac:dyDescent="0.4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  <c r="V13094" s="6"/>
    </row>
    <row r="13095" spans="1:22" ht="21.6" customHeight="1" x14ac:dyDescent="0.4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  <c r="V13095" s="6"/>
    </row>
    <row r="13096" spans="1:22" ht="21.6" customHeight="1" x14ac:dyDescent="0.4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  <c r="V13096" s="6"/>
    </row>
    <row r="13097" spans="1:22" ht="21.6" customHeight="1" x14ac:dyDescent="0.4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  <c r="V13097" s="6"/>
    </row>
    <row r="13098" spans="1:22" ht="21.6" customHeight="1" x14ac:dyDescent="0.4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  <c r="V13098" s="6"/>
    </row>
    <row r="13099" spans="1:22" ht="21.6" customHeight="1" x14ac:dyDescent="0.4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  <c r="V13099" s="6"/>
    </row>
    <row r="13100" spans="1:22" ht="21.6" customHeight="1" x14ac:dyDescent="0.4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  <c r="V13100" s="6"/>
    </row>
    <row r="13101" spans="1:22" ht="21.6" customHeight="1" x14ac:dyDescent="0.4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  <c r="V13101" s="6"/>
    </row>
    <row r="13102" spans="1:22" ht="21.6" customHeight="1" x14ac:dyDescent="0.4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  <c r="V13102" s="6"/>
    </row>
    <row r="13103" spans="1:22" ht="21.6" customHeight="1" x14ac:dyDescent="0.4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  <c r="V13103" s="6"/>
    </row>
    <row r="13104" spans="1:22" ht="21.6" customHeight="1" x14ac:dyDescent="0.4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  <c r="V13104" s="6"/>
    </row>
    <row r="13105" spans="1:22" ht="21.6" customHeight="1" x14ac:dyDescent="0.4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  <c r="V13105" s="6"/>
    </row>
    <row r="13106" spans="1:22" ht="21.6" customHeight="1" x14ac:dyDescent="0.4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  <c r="V13106" s="6"/>
    </row>
    <row r="13107" spans="1:22" ht="21.6" customHeight="1" x14ac:dyDescent="0.4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  <c r="V13107" s="6"/>
    </row>
    <row r="13108" spans="1:22" ht="21.6" customHeight="1" x14ac:dyDescent="0.4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  <c r="V13108" s="6"/>
    </row>
    <row r="13109" spans="1:22" ht="21.6" customHeight="1" x14ac:dyDescent="0.4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  <c r="V13109" s="6"/>
    </row>
    <row r="13110" spans="1:22" ht="21.6" customHeight="1" x14ac:dyDescent="0.4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  <c r="V13110" s="6"/>
    </row>
    <row r="13111" spans="1:22" ht="21.6" customHeight="1" x14ac:dyDescent="0.4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  <c r="V13111" s="6"/>
    </row>
    <row r="13112" spans="1:22" ht="21.6" customHeight="1" x14ac:dyDescent="0.4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  <c r="V13112" s="6"/>
    </row>
    <row r="13113" spans="1:22" ht="21.6" customHeight="1" x14ac:dyDescent="0.4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  <c r="V13113" s="6"/>
    </row>
    <row r="13114" spans="1:22" ht="21.6" customHeight="1" x14ac:dyDescent="0.4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  <c r="V13114" s="6"/>
    </row>
    <row r="13115" spans="1:22" ht="21.6" customHeight="1" x14ac:dyDescent="0.4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  <c r="V13115" s="6"/>
    </row>
    <row r="13116" spans="1:22" ht="21.6" customHeight="1" x14ac:dyDescent="0.4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  <c r="V13116" s="6"/>
    </row>
    <row r="13117" spans="1:22" ht="21.6" customHeight="1" x14ac:dyDescent="0.4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  <c r="V13117" s="6"/>
    </row>
    <row r="13118" spans="1:22" ht="21.6" customHeight="1" x14ac:dyDescent="0.4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  <c r="V13118" s="6"/>
    </row>
    <row r="13119" spans="1:22" ht="21.6" customHeight="1" x14ac:dyDescent="0.4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  <c r="V13119" s="6"/>
    </row>
    <row r="13120" spans="1:22" ht="21.6" customHeight="1" x14ac:dyDescent="0.4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  <c r="V13120" s="6"/>
    </row>
    <row r="13121" spans="1:22" ht="21.6" customHeight="1" x14ac:dyDescent="0.4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  <c r="V13121" s="6"/>
    </row>
    <row r="13122" spans="1:22" ht="21.6" customHeight="1" x14ac:dyDescent="0.4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  <c r="V13122" s="6"/>
    </row>
    <row r="13123" spans="1:22" ht="21.6" customHeight="1" x14ac:dyDescent="0.4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  <c r="V13123" s="6"/>
    </row>
    <row r="13124" spans="1:22" ht="21.6" customHeight="1" x14ac:dyDescent="0.4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  <c r="V13124" s="6"/>
    </row>
    <row r="13125" spans="1:22" ht="21.6" customHeight="1" x14ac:dyDescent="0.4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  <c r="V13125" s="6"/>
    </row>
    <row r="13126" spans="1:22" ht="21.6" customHeight="1" x14ac:dyDescent="0.4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  <c r="V13126" s="6"/>
    </row>
    <row r="13127" spans="1:22" ht="21.6" customHeight="1" x14ac:dyDescent="0.4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  <c r="V13127" s="6"/>
    </row>
    <row r="13128" spans="1:22" ht="21.6" customHeight="1" x14ac:dyDescent="0.4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  <c r="V13128" s="6"/>
    </row>
    <row r="13129" spans="1:22" ht="21.6" customHeight="1" x14ac:dyDescent="0.4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  <c r="V13129" s="6"/>
    </row>
    <row r="13130" spans="1:22" ht="21.6" customHeight="1" x14ac:dyDescent="0.4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  <c r="V13130" s="6"/>
    </row>
    <row r="13131" spans="1:22" ht="21.6" customHeight="1" x14ac:dyDescent="0.4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  <c r="V13131" s="6"/>
    </row>
    <row r="13132" spans="1:22" ht="21.6" customHeight="1" x14ac:dyDescent="0.4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  <c r="V13132" s="6"/>
    </row>
    <row r="13133" spans="1:22" ht="21.6" customHeight="1" x14ac:dyDescent="0.4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  <c r="V13133" s="6"/>
    </row>
    <row r="13134" spans="1:22" ht="21.6" customHeight="1" x14ac:dyDescent="0.4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  <c r="V13134" s="6"/>
    </row>
    <row r="13135" spans="1:22" ht="21.6" customHeight="1" x14ac:dyDescent="0.4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  <c r="V13135" s="6"/>
    </row>
    <row r="13136" spans="1:22" ht="21.6" customHeight="1" x14ac:dyDescent="0.4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  <c r="V13136" s="6"/>
    </row>
    <row r="13137" spans="1:22" ht="21.6" customHeight="1" x14ac:dyDescent="0.4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  <c r="V13137" s="6"/>
    </row>
    <row r="13138" spans="1:22" ht="21.6" customHeight="1" x14ac:dyDescent="0.4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  <c r="V13138" s="6"/>
    </row>
    <row r="13139" spans="1:22" ht="21.6" customHeight="1" x14ac:dyDescent="0.4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  <c r="V13139" s="6"/>
    </row>
    <row r="13140" spans="1:22" ht="21.6" customHeight="1" x14ac:dyDescent="0.4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  <c r="V13140" s="6"/>
    </row>
    <row r="13141" spans="1:22" ht="21.6" customHeight="1" x14ac:dyDescent="0.4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  <c r="V13141" s="6"/>
    </row>
    <row r="13142" spans="1:22" ht="21.6" customHeight="1" x14ac:dyDescent="0.4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  <c r="V13142" s="6"/>
    </row>
    <row r="13143" spans="1:22" ht="21.6" customHeight="1" x14ac:dyDescent="0.4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  <c r="V13143" s="6"/>
    </row>
    <row r="13144" spans="1:22" ht="21.6" customHeight="1" x14ac:dyDescent="0.4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  <c r="V13144" s="6"/>
    </row>
    <row r="13145" spans="1:22" ht="21.6" customHeight="1" x14ac:dyDescent="0.4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  <c r="V13145" s="6"/>
    </row>
    <row r="13146" spans="1:22" ht="21.6" customHeight="1" x14ac:dyDescent="0.4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  <c r="V13146" s="6"/>
    </row>
    <row r="13147" spans="1:22" ht="21.6" customHeight="1" x14ac:dyDescent="0.4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  <c r="V13147" s="6"/>
    </row>
    <row r="13148" spans="1:22" ht="21.6" customHeight="1" x14ac:dyDescent="0.4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  <c r="V13148" s="6"/>
    </row>
    <row r="13149" spans="1:22" ht="21.6" customHeight="1" x14ac:dyDescent="0.4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  <c r="V13149" s="6"/>
    </row>
    <row r="13150" spans="1:22" ht="21.6" customHeight="1" x14ac:dyDescent="0.4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  <c r="V13150" s="6"/>
    </row>
    <row r="13151" spans="1:22" ht="21.6" customHeight="1" x14ac:dyDescent="0.4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  <c r="V13151" s="6"/>
    </row>
    <row r="13152" spans="1:22" ht="21.6" customHeight="1" x14ac:dyDescent="0.4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  <c r="V13152" s="6"/>
    </row>
    <row r="13153" spans="1:22" ht="21.6" customHeight="1" x14ac:dyDescent="0.4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  <c r="V13153" s="6"/>
    </row>
    <row r="13154" spans="1:22" ht="21.6" customHeight="1" x14ac:dyDescent="0.4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  <c r="V13154" s="6"/>
    </row>
    <row r="13155" spans="1:22" ht="21.6" customHeight="1" x14ac:dyDescent="0.4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  <c r="V13155" s="6"/>
    </row>
    <row r="13156" spans="1:22" ht="21.6" customHeight="1" x14ac:dyDescent="0.4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  <c r="V13156" s="6"/>
    </row>
    <row r="13157" spans="1:22" ht="21.6" customHeight="1" x14ac:dyDescent="0.4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  <c r="V13157" s="6"/>
    </row>
    <row r="13158" spans="1:22" ht="21.6" customHeight="1" x14ac:dyDescent="0.4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  <c r="V13158" s="6"/>
    </row>
    <row r="13159" spans="1:22" ht="21.6" customHeight="1" x14ac:dyDescent="0.4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  <c r="V13159" s="6"/>
    </row>
    <row r="13160" spans="1:22" ht="21.6" customHeight="1" x14ac:dyDescent="0.4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  <c r="V13160" s="6"/>
    </row>
    <row r="13161" spans="1:22" ht="21.6" customHeight="1" x14ac:dyDescent="0.4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  <c r="V13161" s="6"/>
    </row>
    <row r="13162" spans="1:22" ht="21.6" customHeight="1" x14ac:dyDescent="0.4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  <c r="V13162" s="6"/>
    </row>
    <row r="13163" spans="1:22" ht="21.6" customHeight="1" x14ac:dyDescent="0.4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  <c r="V13163" s="6"/>
    </row>
    <row r="13164" spans="1:22" ht="21.6" customHeight="1" x14ac:dyDescent="0.4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  <c r="V13164" s="6"/>
    </row>
    <row r="13165" spans="1:22" ht="21.6" customHeight="1" x14ac:dyDescent="0.4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  <c r="V13165" s="6"/>
    </row>
    <row r="13166" spans="1:22" ht="21.6" customHeight="1" x14ac:dyDescent="0.4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  <c r="V13166" s="6"/>
    </row>
    <row r="13167" spans="1:22" ht="21.6" customHeight="1" x14ac:dyDescent="0.4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  <c r="V13167" s="6"/>
    </row>
    <row r="13168" spans="1:22" ht="21.6" customHeight="1" x14ac:dyDescent="0.4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  <c r="V13168" s="6"/>
    </row>
    <row r="13169" spans="1:22" ht="21.6" customHeight="1" x14ac:dyDescent="0.4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  <c r="V13169" s="6"/>
    </row>
    <row r="13170" spans="1:22" ht="21.6" customHeight="1" x14ac:dyDescent="0.4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  <c r="V13170" s="6"/>
    </row>
    <row r="13171" spans="1:22" ht="21.6" customHeight="1" x14ac:dyDescent="0.4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  <c r="V13171" s="6"/>
    </row>
    <row r="13172" spans="1:22" ht="21.6" customHeight="1" x14ac:dyDescent="0.4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  <c r="V13172" s="6"/>
    </row>
    <row r="13173" spans="1:22" ht="21.6" customHeight="1" x14ac:dyDescent="0.4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  <c r="V13173" s="6"/>
    </row>
    <row r="13174" spans="1:22" ht="21.6" customHeight="1" x14ac:dyDescent="0.4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  <c r="V13174" s="6"/>
    </row>
    <row r="13175" spans="1:22" ht="21.6" customHeight="1" x14ac:dyDescent="0.4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  <c r="V13175" s="6"/>
    </row>
    <row r="13176" spans="1:22" ht="21.6" customHeight="1" x14ac:dyDescent="0.4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  <c r="V13176" s="6"/>
    </row>
    <row r="13177" spans="1:22" ht="21.6" customHeight="1" x14ac:dyDescent="0.4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  <c r="V13177" s="6"/>
    </row>
    <row r="13178" spans="1:22" ht="21.6" customHeight="1" x14ac:dyDescent="0.4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  <c r="V13178" s="6"/>
    </row>
    <row r="13179" spans="1:22" ht="21.6" customHeight="1" x14ac:dyDescent="0.4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  <c r="V13179" s="6"/>
    </row>
    <row r="13180" spans="1:22" ht="21.6" customHeight="1" x14ac:dyDescent="0.4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  <c r="V13180" s="6"/>
    </row>
    <row r="13181" spans="1:22" ht="21.6" customHeight="1" x14ac:dyDescent="0.4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  <c r="V13181" s="6"/>
    </row>
    <row r="13182" spans="1:22" ht="21.6" customHeight="1" x14ac:dyDescent="0.4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  <c r="V13182" s="6"/>
    </row>
    <row r="13183" spans="1:22" ht="21.6" customHeight="1" x14ac:dyDescent="0.4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  <c r="V13183" s="6"/>
    </row>
    <row r="13184" spans="1:22" ht="21.6" customHeight="1" x14ac:dyDescent="0.4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  <c r="V13184" s="6"/>
    </row>
    <row r="13185" spans="1:22" ht="21.6" customHeight="1" x14ac:dyDescent="0.4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  <c r="V13185" s="6"/>
    </row>
    <row r="13186" spans="1:22" ht="21.6" customHeight="1" x14ac:dyDescent="0.4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  <c r="V13186" s="6"/>
    </row>
    <row r="13187" spans="1:22" ht="21.6" customHeight="1" x14ac:dyDescent="0.4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  <c r="V13187" s="6"/>
    </row>
    <row r="13188" spans="1:22" ht="21.6" customHeight="1" x14ac:dyDescent="0.4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  <c r="V13188" s="6"/>
    </row>
    <row r="13189" spans="1:22" ht="21.6" customHeight="1" x14ac:dyDescent="0.4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  <c r="V13189" s="6"/>
    </row>
    <row r="13190" spans="1:22" ht="21.6" customHeight="1" x14ac:dyDescent="0.4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  <c r="V13190" s="6"/>
    </row>
    <row r="13191" spans="1:22" ht="21.6" customHeight="1" x14ac:dyDescent="0.4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  <c r="V13191" s="6"/>
    </row>
    <row r="13192" spans="1:22" ht="21.6" customHeight="1" x14ac:dyDescent="0.4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  <c r="V13192" s="6"/>
    </row>
    <row r="13193" spans="1:22" ht="21.6" customHeight="1" x14ac:dyDescent="0.4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  <c r="V13193" s="6"/>
    </row>
    <row r="13194" spans="1:22" ht="21.6" customHeight="1" x14ac:dyDescent="0.4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  <c r="V13194" s="6"/>
    </row>
    <row r="13195" spans="1:22" ht="21.6" customHeight="1" x14ac:dyDescent="0.4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  <c r="V13195" s="6"/>
    </row>
    <row r="13196" spans="1:22" ht="21.6" customHeight="1" x14ac:dyDescent="0.4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  <c r="V13196" s="6"/>
    </row>
    <row r="13197" spans="1:22" ht="21.6" customHeight="1" x14ac:dyDescent="0.4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  <c r="V13197" s="6"/>
    </row>
    <row r="13198" spans="1:22" ht="21.6" customHeight="1" x14ac:dyDescent="0.4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  <c r="V13198" s="6"/>
    </row>
    <row r="13199" spans="1:22" ht="21.6" customHeight="1" x14ac:dyDescent="0.4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  <c r="V13199" s="6"/>
    </row>
    <row r="13200" spans="1:22" ht="21.6" customHeight="1" x14ac:dyDescent="0.4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  <c r="V13200" s="6"/>
    </row>
    <row r="13201" spans="1:22" ht="21.6" customHeight="1" x14ac:dyDescent="0.4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  <c r="V13201" s="6"/>
    </row>
    <row r="13202" spans="1:22" ht="21.6" customHeight="1" x14ac:dyDescent="0.4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  <c r="V13202" s="6"/>
    </row>
    <row r="13203" spans="1:22" ht="21.6" customHeight="1" x14ac:dyDescent="0.4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  <c r="V13203" s="6"/>
    </row>
    <row r="13204" spans="1:22" ht="21.6" customHeight="1" x14ac:dyDescent="0.4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  <c r="V13204" s="6"/>
    </row>
    <row r="13205" spans="1:22" ht="21.6" customHeight="1" x14ac:dyDescent="0.4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  <c r="V13205" s="6"/>
    </row>
    <row r="13206" spans="1:22" ht="21.6" customHeight="1" x14ac:dyDescent="0.4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  <c r="V13206" s="6"/>
    </row>
    <row r="13207" spans="1:22" ht="21.6" customHeight="1" x14ac:dyDescent="0.4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  <c r="V13207" s="6"/>
    </row>
    <row r="13208" spans="1:22" ht="21.6" customHeight="1" x14ac:dyDescent="0.4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  <c r="V13208" s="6"/>
    </row>
    <row r="13209" spans="1:22" ht="21.6" customHeight="1" x14ac:dyDescent="0.4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  <c r="V13209" s="6"/>
    </row>
    <row r="13210" spans="1:22" ht="21.6" customHeight="1" x14ac:dyDescent="0.4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  <c r="V13210" s="6"/>
    </row>
    <row r="13211" spans="1:22" ht="21.6" customHeight="1" x14ac:dyDescent="0.4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  <c r="V13211" s="6"/>
    </row>
    <row r="13212" spans="1:22" ht="21.6" customHeight="1" x14ac:dyDescent="0.4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  <c r="V13212" s="6"/>
    </row>
    <row r="13213" spans="1:22" ht="21.6" customHeight="1" x14ac:dyDescent="0.4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  <c r="V13213" s="6"/>
    </row>
    <row r="13214" spans="1:22" ht="21.6" customHeight="1" x14ac:dyDescent="0.4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  <c r="V13214" s="6"/>
    </row>
    <row r="13215" spans="1:22" ht="21.6" customHeight="1" x14ac:dyDescent="0.4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  <c r="V13215" s="6"/>
    </row>
    <row r="13216" spans="1:22" ht="21.6" customHeight="1" x14ac:dyDescent="0.4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  <c r="V13216" s="6"/>
    </row>
    <row r="13217" spans="1:22" ht="21.6" customHeight="1" x14ac:dyDescent="0.4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  <c r="V13217" s="6"/>
    </row>
    <row r="13218" spans="1:22" ht="21.6" customHeight="1" x14ac:dyDescent="0.4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  <c r="V13218" s="6"/>
    </row>
    <row r="13219" spans="1:22" ht="21.6" customHeight="1" x14ac:dyDescent="0.4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  <c r="V13219" s="6"/>
    </row>
    <row r="13220" spans="1:22" ht="21.6" customHeight="1" x14ac:dyDescent="0.4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  <c r="V13220" s="6"/>
    </row>
    <row r="13221" spans="1:22" ht="21.6" customHeight="1" x14ac:dyDescent="0.4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  <c r="V13221" s="6"/>
    </row>
    <row r="13222" spans="1:22" ht="21.6" customHeight="1" x14ac:dyDescent="0.4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  <c r="V13222" s="6"/>
    </row>
    <row r="13223" spans="1:22" ht="21.6" customHeight="1" x14ac:dyDescent="0.4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  <c r="V13223" s="6"/>
    </row>
    <row r="13224" spans="1:22" ht="21.6" customHeight="1" x14ac:dyDescent="0.4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  <c r="V13224" s="6"/>
    </row>
    <row r="13225" spans="1:22" ht="21.6" customHeight="1" x14ac:dyDescent="0.4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  <c r="V13225" s="6"/>
    </row>
    <row r="13226" spans="1:22" ht="21.6" customHeight="1" x14ac:dyDescent="0.4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  <c r="V13226" s="6"/>
    </row>
    <row r="13227" spans="1:22" ht="21.6" customHeight="1" x14ac:dyDescent="0.4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  <c r="V13227" s="6"/>
    </row>
    <row r="13228" spans="1:22" ht="21.6" customHeight="1" x14ac:dyDescent="0.4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  <c r="V13228" s="6"/>
    </row>
    <row r="13229" spans="1:22" ht="21.6" customHeight="1" x14ac:dyDescent="0.4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  <c r="V13229" s="6"/>
    </row>
    <row r="13230" spans="1:22" ht="21.6" customHeight="1" x14ac:dyDescent="0.4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  <c r="V13230" s="6"/>
    </row>
    <row r="13231" spans="1:22" ht="21.6" customHeight="1" x14ac:dyDescent="0.4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  <c r="V13231" s="6"/>
    </row>
    <row r="13232" spans="1:22" ht="21.6" customHeight="1" x14ac:dyDescent="0.4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  <c r="V13232" s="6"/>
    </row>
    <row r="13233" spans="1:22" ht="21.6" customHeight="1" x14ac:dyDescent="0.4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  <c r="V13233" s="6"/>
    </row>
    <row r="13234" spans="1:22" ht="21.6" customHeight="1" x14ac:dyDescent="0.4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  <c r="V13234" s="6"/>
    </row>
    <row r="13235" spans="1:22" ht="21.6" customHeight="1" x14ac:dyDescent="0.4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  <c r="V13235" s="6"/>
    </row>
    <row r="13236" spans="1:22" ht="21.6" customHeight="1" x14ac:dyDescent="0.4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  <c r="V13236" s="6"/>
    </row>
    <row r="13237" spans="1:22" ht="21.6" customHeight="1" x14ac:dyDescent="0.4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  <c r="V13237" s="6"/>
    </row>
    <row r="13238" spans="1:22" ht="21.6" customHeight="1" x14ac:dyDescent="0.4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  <c r="V13238" s="6"/>
    </row>
    <row r="13239" spans="1:22" ht="21.6" customHeight="1" x14ac:dyDescent="0.4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  <c r="V13239" s="6"/>
    </row>
    <row r="13240" spans="1:22" ht="21.6" customHeight="1" x14ac:dyDescent="0.4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  <c r="V13240" s="6"/>
    </row>
    <row r="13241" spans="1:22" ht="21.6" customHeight="1" x14ac:dyDescent="0.4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  <c r="V13241" s="6"/>
    </row>
    <row r="13242" spans="1:22" ht="21.6" customHeight="1" x14ac:dyDescent="0.4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  <c r="V13242" s="6"/>
    </row>
    <row r="13243" spans="1:22" ht="21.6" customHeight="1" x14ac:dyDescent="0.4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  <c r="V13243" s="6"/>
    </row>
    <row r="13244" spans="1:22" ht="21.6" customHeight="1" x14ac:dyDescent="0.4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  <c r="V13244" s="6"/>
    </row>
    <row r="13245" spans="1:22" ht="21.6" customHeight="1" x14ac:dyDescent="0.4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  <c r="V13245" s="6"/>
    </row>
    <row r="13246" spans="1:22" ht="21.6" customHeight="1" x14ac:dyDescent="0.4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  <c r="V13246" s="6"/>
    </row>
    <row r="13247" spans="1:22" ht="21.6" customHeight="1" x14ac:dyDescent="0.4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  <c r="V13247" s="6"/>
    </row>
    <row r="13248" spans="1:22" ht="21.6" customHeight="1" x14ac:dyDescent="0.4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  <c r="V13248" s="6"/>
    </row>
    <row r="13249" spans="1:22" ht="21.6" customHeight="1" x14ac:dyDescent="0.4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  <c r="V13249" s="6"/>
    </row>
    <row r="13250" spans="1:22" ht="21.6" customHeight="1" x14ac:dyDescent="0.4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  <c r="V13250" s="6"/>
    </row>
    <row r="13251" spans="1:22" ht="21.6" customHeight="1" x14ac:dyDescent="0.4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  <c r="V13251" s="6"/>
    </row>
    <row r="13252" spans="1:22" ht="21.6" customHeight="1" x14ac:dyDescent="0.4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  <c r="V13252" s="6"/>
    </row>
    <row r="13253" spans="1:22" ht="21.6" customHeight="1" x14ac:dyDescent="0.4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  <c r="V13253" s="6"/>
    </row>
    <row r="13254" spans="1:22" ht="21.6" customHeight="1" x14ac:dyDescent="0.4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  <c r="V13254" s="6"/>
    </row>
    <row r="13255" spans="1:22" ht="21.6" customHeight="1" x14ac:dyDescent="0.4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  <c r="V13255" s="6"/>
    </row>
    <row r="13256" spans="1:22" ht="21.6" customHeight="1" x14ac:dyDescent="0.4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  <c r="V13256" s="6"/>
    </row>
    <row r="13257" spans="1:22" ht="21.6" customHeight="1" x14ac:dyDescent="0.4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  <c r="V13257" s="6"/>
    </row>
    <row r="13258" spans="1:22" ht="21.6" customHeight="1" x14ac:dyDescent="0.4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  <c r="V13258" s="6"/>
    </row>
    <row r="13259" spans="1:22" ht="21.6" customHeight="1" x14ac:dyDescent="0.4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  <c r="V13259" s="6"/>
    </row>
    <row r="13260" spans="1:22" ht="21.6" customHeight="1" x14ac:dyDescent="0.4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  <c r="V13260" s="6"/>
    </row>
    <row r="13261" spans="1:22" ht="21.6" customHeight="1" x14ac:dyDescent="0.4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  <c r="V13261" s="6"/>
    </row>
    <row r="13262" spans="1:22" ht="21.6" customHeight="1" x14ac:dyDescent="0.4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  <c r="V13262" s="6"/>
    </row>
    <row r="13263" spans="1:22" ht="21.6" customHeight="1" x14ac:dyDescent="0.4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  <c r="V13263" s="6"/>
    </row>
    <row r="13264" spans="1:22" ht="21.6" customHeight="1" x14ac:dyDescent="0.4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  <c r="V13264" s="6"/>
    </row>
    <row r="13265" spans="1:22" ht="21.6" customHeight="1" x14ac:dyDescent="0.4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  <c r="V13265" s="6"/>
    </row>
    <row r="13266" spans="1:22" ht="21.6" customHeight="1" x14ac:dyDescent="0.4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  <c r="V13266" s="6"/>
    </row>
    <row r="13267" spans="1:22" ht="21.6" customHeight="1" x14ac:dyDescent="0.4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  <c r="V13267" s="6"/>
    </row>
    <row r="13268" spans="1:22" ht="21.6" customHeight="1" x14ac:dyDescent="0.4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  <c r="V13268" s="6"/>
    </row>
    <row r="13269" spans="1:22" ht="21.6" customHeight="1" x14ac:dyDescent="0.4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  <c r="V13269" s="6"/>
    </row>
    <row r="13270" spans="1:22" ht="21.6" customHeight="1" x14ac:dyDescent="0.4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  <c r="V13270" s="6"/>
    </row>
    <row r="13271" spans="1:22" ht="21.6" customHeight="1" x14ac:dyDescent="0.4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  <c r="V13271" s="6"/>
    </row>
    <row r="13272" spans="1:22" ht="21.6" customHeight="1" x14ac:dyDescent="0.4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  <c r="V13272" s="6"/>
    </row>
    <row r="13273" spans="1:22" ht="21.6" customHeight="1" x14ac:dyDescent="0.4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  <c r="V13273" s="6"/>
    </row>
    <row r="13274" spans="1:22" ht="21.6" customHeight="1" x14ac:dyDescent="0.4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  <c r="V13274" s="6"/>
    </row>
    <row r="13275" spans="1:22" ht="21.6" customHeight="1" x14ac:dyDescent="0.4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  <c r="V13275" s="6"/>
    </row>
    <row r="13276" spans="1:22" ht="21.6" customHeight="1" x14ac:dyDescent="0.4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  <c r="V13276" s="6"/>
    </row>
    <row r="13277" spans="1:22" ht="21.6" customHeight="1" x14ac:dyDescent="0.4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  <c r="V13277" s="6"/>
    </row>
    <row r="13278" spans="1:22" ht="21.6" customHeight="1" x14ac:dyDescent="0.4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  <c r="V13278" s="6"/>
    </row>
    <row r="13279" spans="1:22" ht="21.6" customHeight="1" x14ac:dyDescent="0.4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  <c r="V13279" s="6"/>
    </row>
    <row r="13280" spans="1:22" ht="21.6" customHeight="1" x14ac:dyDescent="0.4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  <c r="V13280" s="6"/>
    </row>
    <row r="13281" spans="1:22" ht="21.6" customHeight="1" x14ac:dyDescent="0.4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  <c r="V13281" s="6"/>
    </row>
    <row r="13282" spans="1:22" ht="21.6" customHeight="1" x14ac:dyDescent="0.4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  <c r="V13282" s="6"/>
    </row>
    <row r="13283" spans="1:22" ht="21.6" customHeight="1" x14ac:dyDescent="0.4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  <c r="V13283" s="6"/>
    </row>
    <row r="13284" spans="1:22" ht="21.6" customHeight="1" x14ac:dyDescent="0.4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  <c r="V13284" s="6"/>
    </row>
    <row r="13285" spans="1:22" ht="21.6" customHeight="1" x14ac:dyDescent="0.4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  <c r="V13285" s="6"/>
    </row>
    <row r="13286" spans="1:22" ht="21.6" customHeight="1" x14ac:dyDescent="0.4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  <c r="V13286" s="6"/>
    </row>
    <row r="13287" spans="1:22" ht="21.6" customHeight="1" x14ac:dyDescent="0.4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  <c r="V13287" s="6"/>
    </row>
    <row r="13288" spans="1:22" ht="21.6" customHeight="1" x14ac:dyDescent="0.4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  <c r="V13288" s="6"/>
    </row>
    <row r="13289" spans="1:22" ht="21.6" customHeight="1" x14ac:dyDescent="0.4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  <c r="V13289" s="6"/>
    </row>
    <row r="13290" spans="1:22" ht="21.6" customHeight="1" x14ac:dyDescent="0.4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  <c r="V13290" s="6"/>
    </row>
    <row r="13291" spans="1:22" ht="21.6" customHeight="1" x14ac:dyDescent="0.4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  <c r="V13291" s="6"/>
    </row>
    <row r="13292" spans="1:22" ht="21.6" customHeight="1" x14ac:dyDescent="0.4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  <c r="V13292" s="6"/>
    </row>
    <row r="13293" spans="1:22" ht="21.6" customHeight="1" x14ac:dyDescent="0.4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  <c r="V13293" s="6"/>
    </row>
    <row r="13294" spans="1:22" ht="21.6" customHeight="1" x14ac:dyDescent="0.4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  <c r="V13294" s="6"/>
    </row>
    <row r="13295" spans="1:22" ht="21.6" customHeight="1" x14ac:dyDescent="0.4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  <c r="V13295" s="6"/>
    </row>
    <row r="13296" spans="1:22" ht="21.6" customHeight="1" x14ac:dyDescent="0.4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  <c r="V13296" s="6"/>
    </row>
    <row r="13297" spans="1:22" ht="21.6" customHeight="1" x14ac:dyDescent="0.4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  <c r="V13297" s="6"/>
    </row>
    <row r="13298" spans="1:22" ht="21.6" customHeight="1" x14ac:dyDescent="0.4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  <c r="V13298" s="6"/>
    </row>
    <row r="13299" spans="1:22" ht="21.6" customHeight="1" x14ac:dyDescent="0.4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  <c r="V13299" s="6"/>
    </row>
    <row r="13300" spans="1:22" ht="21.6" customHeight="1" x14ac:dyDescent="0.4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  <c r="V13300" s="6"/>
    </row>
    <row r="13301" spans="1:22" ht="21.6" customHeight="1" x14ac:dyDescent="0.4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  <c r="V13301" s="6"/>
    </row>
    <row r="13302" spans="1:22" ht="21.6" customHeight="1" x14ac:dyDescent="0.4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  <c r="V13302" s="6"/>
    </row>
    <row r="13303" spans="1:22" ht="21.6" customHeight="1" x14ac:dyDescent="0.4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  <c r="V13303" s="6"/>
    </row>
    <row r="13304" spans="1:22" ht="21.6" customHeight="1" x14ac:dyDescent="0.4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  <c r="V13304" s="6"/>
    </row>
    <row r="13305" spans="1:22" ht="21.6" customHeight="1" x14ac:dyDescent="0.4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  <c r="V13305" s="6"/>
    </row>
    <row r="13306" spans="1:22" ht="21.6" customHeight="1" x14ac:dyDescent="0.4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  <c r="V13306" s="6"/>
    </row>
    <row r="13307" spans="1:22" ht="21.6" customHeight="1" x14ac:dyDescent="0.4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  <c r="V13307" s="6"/>
    </row>
    <row r="13308" spans="1:22" ht="21.6" customHeight="1" x14ac:dyDescent="0.4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  <c r="V13308" s="6"/>
    </row>
    <row r="13309" spans="1:22" ht="21.6" customHeight="1" x14ac:dyDescent="0.4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  <c r="V13309" s="6"/>
    </row>
    <row r="13310" spans="1:22" ht="21.6" customHeight="1" x14ac:dyDescent="0.4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  <c r="V13310" s="6"/>
    </row>
    <row r="13311" spans="1:22" ht="21.6" customHeight="1" x14ac:dyDescent="0.4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  <c r="V13311" s="6"/>
    </row>
    <row r="13312" spans="1:22" ht="21.6" customHeight="1" x14ac:dyDescent="0.4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  <c r="V13312" s="6"/>
    </row>
    <row r="13313" spans="1:22" ht="21.6" customHeight="1" x14ac:dyDescent="0.4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  <c r="V13313" s="6"/>
    </row>
    <row r="13314" spans="1:22" ht="21.6" customHeight="1" x14ac:dyDescent="0.4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  <c r="V13314" s="6"/>
    </row>
    <row r="13315" spans="1:22" ht="21.6" customHeight="1" x14ac:dyDescent="0.4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  <c r="V13315" s="6"/>
    </row>
    <row r="13316" spans="1:22" ht="21.6" customHeight="1" x14ac:dyDescent="0.4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  <c r="V13316" s="6"/>
    </row>
    <row r="13317" spans="1:22" ht="21.6" customHeight="1" x14ac:dyDescent="0.4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  <c r="V13317" s="6"/>
    </row>
    <row r="13318" spans="1:22" ht="21.6" customHeight="1" x14ac:dyDescent="0.4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  <c r="V13318" s="6"/>
    </row>
    <row r="13319" spans="1:22" ht="21.6" customHeight="1" x14ac:dyDescent="0.4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  <c r="V13319" s="6"/>
    </row>
    <row r="13320" spans="1:22" ht="21.6" customHeight="1" x14ac:dyDescent="0.4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  <c r="V13320" s="6"/>
    </row>
    <row r="13321" spans="1:22" ht="21.6" customHeight="1" x14ac:dyDescent="0.4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  <c r="V13321" s="6"/>
    </row>
    <row r="13322" spans="1:22" ht="21.6" customHeight="1" x14ac:dyDescent="0.4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  <c r="V13322" s="6"/>
    </row>
    <row r="13323" spans="1:22" ht="21.6" customHeight="1" x14ac:dyDescent="0.4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  <c r="V13323" s="6"/>
    </row>
    <row r="13324" spans="1:22" ht="21.6" customHeight="1" x14ac:dyDescent="0.4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  <c r="V13324" s="6"/>
    </row>
    <row r="13325" spans="1:22" ht="21.6" customHeight="1" x14ac:dyDescent="0.4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  <c r="V13325" s="6"/>
    </row>
    <row r="13326" spans="1:22" ht="21.6" customHeight="1" x14ac:dyDescent="0.4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  <c r="V13326" s="6"/>
    </row>
    <row r="13327" spans="1:22" ht="21.6" customHeight="1" x14ac:dyDescent="0.4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  <c r="V13327" s="6"/>
    </row>
    <row r="13328" spans="1:22" ht="21.6" customHeight="1" x14ac:dyDescent="0.4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  <c r="V13328" s="6"/>
    </row>
    <row r="13329" spans="1:22" ht="21.6" customHeight="1" x14ac:dyDescent="0.4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  <c r="V13329" s="6"/>
    </row>
    <row r="13330" spans="1:22" ht="21.6" customHeight="1" x14ac:dyDescent="0.4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  <c r="V13330" s="6"/>
    </row>
    <row r="13331" spans="1:22" ht="21.6" customHeight="1" x14ac:dyDescent="0.4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  <c r="V13331" s="6"/>
    </row>
    <row r="13332" spans="1:22" ht="21.6" customHeight="1" x14ac:dyDescent="0.4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  <c r="V13332" s="6"/>
    </row>
    <row r="13333" spans="1:22" ht="21.6" customHeight="1" x14ac:dyDescent="0.4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  <c r="V13333" s="6"/>
    </row>
    <row r="13334" spans="1:22" ht="21.6" customHeight="1" x14ac:dyDescent="0.4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  <c r="V13334" s="6"/>
    </row>
    <row r="13335" spans="1:22" ht="21.6" customHeight="1" x14ac:dyDescent="0.4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  <c r="V13335" s="6"/>
    </row>
    <row r="13336" spans="1:22" ht="21.6" customHeight="1" x14ac:dyDescent="0.4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  <c r="V13336" s="6"/>
    </row>
    <row r="13337" spans="1:22" ht="21.6" customHeight="1" x14ac:dyDescent="0.4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  <c r="V13337" s="6"/>
    </row>
    <row r="13338" spans="1:22" ht="21.6" customHeight="1" x14ac:dyDescent="0.4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  <c r="V13338" s="6"/>
    </row>
    <row r="13339" spans="1:22" ht="21.6" customHeight="1" x14ac:dyDescent="0.4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  <c r="V13339" s="6"/>
    </row>
    <row r="13340" spans="1:22" ht="21.6" customHeight="1" x14ac:dyDescent="0.4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  <c r="V13340" s="6"/>
    </row>
    <row r="13341" spans="1:22" ht="21.6" customHeight="1" x14ac:dyDescent="0.4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  <c r="V13341" s="6"/>
    </row>
    <row r="13342" spans="1:22" ht="21.6" customHeight="1" x14ac:dyDescent="0.4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  <c r="V13342" s="6"/>
    </row>
    <row r="13343" spans="1:22" ht="21.6" customHeight="1" x14ac:dyDescent="0.4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  <c r="V13343" s="6"/>
    </row>
    <row r="13344" spans="1:22" ht="21.6" customHeight="1" x14ac:dyDescent="0.4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  <c r="V13344" s="6"/>
    </row>
    <row r="13345" spans="1:22" ht="21.6" customHeight="1" x14ac:dyDescent="0.4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  <c r="V13345" s="6"/>
    </row>
    <row r="13346" spans="1:22" ht="21.6" customHeight="1" x14ac:dyDescent="0.4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  <c r="V13346" s="6"/>
    </row>
    <row r="13347" spans="1:22" ht="21.6" customHeight="1" x14ac:dyDescent="0.4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  <c r="V13347" s="6"/>
    </row>
    <row r="13348" spans="1:22" ht="21.6" customHeight="1" x14ac:dyDescent="0.4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  <c r="V13348" s="6"/>
    </row>
    <row r="13349" spans="1:22" ht="21.6" customHeight="1" x14ac:dyDescent="0.4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  <c r="V13349" s="6"/>
    </row>
    <row r="13350" spans="1:22" ht="21.6" customHeight="1" x14ac:dyDescent="0.4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  <c r="V13350" s="6"/>
    </row>
    <row r="13351" spans="1:22" ht="21.6" customHeight="1" x14ac:dyDescent="0.4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  <c r="V13351" s="6"/>
    </row>
    <row r="13352" spans="1:22" ht="21.6" customHeight="1" x14ac:dyDescent="0.4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  <c r="V13352" s="6"/>
    </row>
    <row r="13353" spans="1:22" ht="21.6" customHeight="1" x14ac:dyDescent="0.4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  <c r="V13353" s="6"/>
    </row>
    <row r="13354" spans="1:22" ht="21.6" customHeight="1" x14ac:dyDescent="0.4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  <c r="V13354" s="6"/>
    </row>
    <row r="13355" spans="1:22" ht="21.6" customHeight="1" x14ac:dyDescent="0.4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  <c r="V13355" s="6"/>
    </row>
    <row r="13356" spans="1:22" ht="21.6" customHeight="1" x14ac:dyDescent="0.4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  <c r="V13356" s="6"/>
    </row>
    <row r="13357" spans="1:22" ht="21.6" customHeight="1" x14ac:dyDescent="0.4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  <c r="V13357" s="6"/>
    </row>
    <row r="13358" spans="1:22" ht="21.6" customHeight="1" x14ac:dyDescent="0.4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  <c r="V13358" s="6"/>
    </row>
    <row r="13359" spans="1:22" ht="21.6" customHeight="1" x14ac:dyDescent="0.4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  <c r="V13359" s="6"/>
    </row>
    <row r="13360" spans="1:22" ht="21.6" customHeight="1" x14ac:dyDescent="0.4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  <c r="V13360" s="6"/>
    </row>
    <row r="13361" spans="1:22" ht="21.6" customHeight="1" x14ac:dyDescent="0.4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  <c r="V13361" s="6"/>
    </row>
    <row r="13362" spans="1:22" ht="21.6" customHeight="1" x14ac:dyDescent="0.4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  <c r="V13362" s="6"/>
    </row>
    <row r="13363" spans="1:22" ht="21.6" customHeight="1" x14ac:dyDescent="0.4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  <c r="V13363" s="6"/>
    </row>
    <row r="13364" spans="1:22" ht="21.6" customHeight="1" x14ac:dyDescent="0.4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  <c r="V13364" s="6"/>
    </row>
    <row r="13365" spans="1:22" ht="21.6" customHeight="1" x14ac:dyDescent="0.4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  <c r="V13365" s="6"/>
    </row>
    <row r="13366" spans="1:22" ht="21.6" customHeight="1" x14ac:dyDescent="0.4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  <c r="V13366" s="6"/>
    </row>
    <row r="13367" spans="1:22" ht="21.6" customHeight="1" x14ac:dyDescent="0.4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  <c r="V13367" s="6"/>
    </row>
    <row r="13368" spans="1:22" ht="21.6" customHeight="1" x14ac:dyDescent="0.4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  <c r="V13368" s="6"/>
    </row>
    <row r="13369" spans="1:22" ht="21.6" customHeight="1" x14ac:dyDescent="0.4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  <c r="V13369" s="6"/>
    </row>
    <row r="13370" spans="1:22" ht="21.6" customHeight="1" x14ac:dyDescent="0.4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  <c r="V13370" s="6"/>
    </row>
    <row r="13371" spans="1:22" ht="21.6" customHeight="1" x14ac:dyDescent="0.4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  <c r="V13371" s="6"/>
    </row>
    <row r="13372" spans="1:22" ht="21.6" customHeight="1" x14ac:dyDescent="0.4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  <c r="V13372" s="6"/>
    </row>
    <row r="13373" spans="1:22" ht="21.6" customHeight="1" x14ac:dyDescent="0.4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  <c r="V13373" s="6"/>
    </row>
    <row r="13374" spans="1:22" ht="21.6" customHeight="1" x14ac:dyDescent="0.4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  <c r="V13374" s="6"/>
    </row>
    <row r="13375" spans="1:22" ht="21.6" customHeight="1" x14ac:dyDescent="0.4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  <c r="V13375" s="6"/>
    </row>
    <row r="13376" spans="1:22" ht="21.6" customHeight="1" x14ac:dyDescent="0.4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  <c r="V13376" s="6"/>
    </row>
    <row r="13377" spans="1:22" ht="21.6" customHeight="1" x14ac:dyDescent="0.4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  <c r="V13377" s="6"/>
    </row>
    <row r="13378" spans="1:22" ht="21.6" customHeight="1" x14ac:dyDescent="0.4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  <c r="V13378" s="6"/>
    </row>
    <row r="13379" spans="1:22" ht="21.6" customHeight="1" x14ac:dyDescent="0.4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  <c r="V13379" s="6"/>
    </row>
    <row r="13380" spans="1:22" ht="21.6" customHeight="1" x14ac:dyDescent="0.4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  <c r="V13380" s="6"/>
    </row>
    <row r="13381" spans="1:22" ht="21.6" customHeight="1" x14ac:dyDescent="0.4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  <c r="V13381" s="6"/>
    </row>
    <row r="13382" spans="1:22" ht="21.6" customHeight="1" x14ac:dyDescent="0.4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  <c r="V13382" s="6"/>
    </row>
    <row r="13383" spans="1:22" ht="21.6" customHeight="1" x14ac:dyDescent="0.4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  <c r="V13383" s="6"/>
    </row>
    <row r="13384" spans="1:22" ht="21.6" customHeight="1" x14ac:dyDescent="0.4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  <c r="V13384" s="6"/>
    </row>
    <row r="13385" spans="1:22" ht="21.6" customHeight="1" x14ac:dyDescent="0.4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  <c r="V13385" s="6"/>
    </row>
    <row r="13386" spans="1:22" ht="21.6" customHeight="1" x14ac:dyDescent="0.4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  <c r="V13386" s="6"/>
    </row>
    <row r="13387" spans="1:22" ht="21.6" customHeight="1" x14ac:dyDescent="0.4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  <c r="V13387" s="6"/>
    </row>
    <row r="13388" spans="1:22" ht="21.6" customHeight="1" x14ac:dyDescent="0.4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  <c r="V13388" s="6"/>
    </row>
    <row r="13389" spans="1:22" ht="21.6" customHeight="1" x14ac:dyDescent="0.4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  <c r="V13389" s="6"/>
    </row>
    <row r="13390" spans="1:22" ht="21.6" customHeight="1" x14ac:dyDescent="0.4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  <c r="V13390" s="6"/>
    </row>
    <row r="13391" spans="1:22" ht="21.6" customHeight="1" x14ac:dyDescent="0.4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  <c r="V13391" s="6"/>
    </row>
    <row r="13392" spans="1:22" ht="21.6" customHeight="1" x14ac:dyDescent="0.4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  <c r="V13392" s="6"/>
    </row>
    <row r="13393" spans="1:22" ht="21.6" customHeight="1" x14ac:dyDescent="0.4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  <c r="V13393" s="6"/>
    </row>
    <row r="13394" spans="1:22" ht="21.6" customHeight="1" x14ac:dyDescent="0.4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  <c r="V13394" s="6"/>
    </row>
    <row r="13395" spans="1:22" ht="21.6" customHeight="1" x14ac:dyDescent="0.4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  <c r="V13395" s="6"/>
    </row>
    <row r="13396" spans="1:22" ht="21.6" customHeight="1" x14ac:dyDescent="0.4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  <c r="V13396" s="6"/>
    </row>
    <row r="13397" spans="1:22" ht="21.6" customHeight="1" x14ac:dyDescent="0.4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  <c r="V13397" s="6"/>
    </row>
    <row r="13398" spans="1:22" ht="21.6" customHeight="1" x14ac:dyDescent="0.4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  <c r="V13398" s="6"/>
    </row>
    <row r="13399" spans="1:22" ht="21.6" customHeight="1" x14ac:dyDescent="0.4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  <c r="V13399" s="6"/>
    </row>
    <row r="13400" spans="1:22" ht="21.6" customHeight="1" x14ac:dyDescent="0.4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  <c r="V13400" s="6"/>
    </row>
    <row r="13401" spans="1:22" ht="21.6" customHeight="1" x14ac:dyDescent="0.4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  <c r="V13401" s="6"/>
    </row>
    <row r="13402" spans="1:22" ht="21.6" customHeight="1" x14ac:dyDescent="0.4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  <c r="V13402" s="6"/>
    </row>
    <row r="13403" spans="1:22" ht="21.6" customHeight="1" x14ac:dyDescent="0.4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  <c r="V13403" s="6"/>
    </row>
    <row r="13404" spans="1:22" ht="21.6" customHeight="1" x14ac:dyDescent="0.4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  <c r="V13404" s="6"/>
    </row>
    <row r="13405" spans="1:22" ht="21.6" customHeight="1" x14ac:dyDescent="0.4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  <c r="V13405" s="6"/>
    </row>
    <row r="13406" spans="1:22" ht="21.6" customHeight="1" x14ac:dyDescent="0.4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  <c r="V13406" s="6"/>
    </row>
    <row r="13407" spans="1:22" ht="21.6" customHeight="1" x14ac:dyDescent="0.4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  <c r="V13407" s="6"/>
    </row>
    <row r="13408" spans="1:22" ht="21.6" customHeight="1" x14ac:dyDescent="0.4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  <c r="V13408" s="6"/>
    </row>
    <row r="13409" spans="1:22" ht="21.6" customHeight="1" x14ac:dyDescent="0.4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  <c r="V13409" s="6"/>
    </row>
    <row r="13410" spans="1:22" ht="21.6" customHeight="1" x14ac:dyDescent="0.4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  <c r="V13410" s="6"/>
    </row>
    <row r="13411" spans="1:22" ht="21.6" customHeight="1" x14ac:dyDescent="0.4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  <c r="V13411" s="6"/>
    </row>
    <row r="13412" spans="1:22" ht="21.6" customHeight="1" x14ac:dyDescent="0.4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  <c r="V13412" s="6"/>
    </row>
    <row r="13413" spans="1:22" ht="21.6" customHeight="1" x14ac:dyDescent="0.4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  <c r="V13413" s="6"/>
    </row>
    <row r="13414" spans="1:22" ht="21.6" customHeight="1" x14ac:dyDescent="0.4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  <c r="V13414" s="6"/>
    </row>
    <row r="13415" spans="1:22" ht="21.6" customHeight="1" x14ac:dyDescent="0.4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  <c r="V13415" s="6"/>
    </row>
    <row r="13416" spans="1:22" ht="21.6" customHeight="1" x14ac:dyDescent="0.4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  <c r="V13416" s="6"/>
    </row>
    <row r="13417" spans="1:22" ht="21.6" customHeight="1" x14ac:dyDescent="0.4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  <c r="V13417" s="6"/>
    </row>
    <row r="13418" spans="1:22" ht="21.6" customHeight="1" x14ac:dyDescent="0.4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  <c r="V13418" s="6"/>
    </row>
    <row r="13419" spans="1:22" ht="21.6" customHeight="1" x14ac:dyDescent="0.4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  <c r="V13419" s="6"/>
    </row>
    <row r="13420" spans="1:22" ht="21.6" customHeight="1" x14ac:dyDescent="0.4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  <c r="V13420" s="6"/>
    </row>
    <row r="13421" spans="1:22" ht="21.6" customHeight="1" x14ac:dyDescent="0.4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  <c r="V13421" s="6"/>
    </row>
    <row r="13422" spans="1:22" ht="21.6" customHeight="1" x14ac:dyDescent="0.4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  <c r="V13422" s="6"/>
    </row>
    <row r="13423" spans="1:22" ht="21.6" customHeight="1" x14ac:dyDescent="0.4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  <c r="V13423" s="6"/>
    </row>
    <row r="13424" spans="1:22" ht="21.6" customHeight="1" x14ac:dyDescent="0.4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  <c r="V13424" s="6"/>
    </row>
    <row r="13425" spans="1:22" ht="21.6" customHeight="1" x14ac:dyDescent="0.4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  <c r="V13425" s="6"/>
    </row>
    <row r="13426" spans="1:22" ht="21.6" customHeight="1" x14ac:dyDescent="0.4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  <c r="V13426" s="6"/>
    </row>
    <row r="13427" spans="1:22" ht="21.6" customHeight="1" x14ac:dyDescent="0.4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  <c r="V13427" s="6"/>
    </row>
    <row r="13428" spans="1:22" ht="21.6" customHeight="1" x14ac:dyDescent="0.4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  <c r="V13428" s="6"/>
    </row>
    <row r="13429" spans="1:22" ht="21.6" customHeight="1" x14ac:dyDescent="0.4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  <c r="V13429" s="6"/>
    </row>
    <row r="13430" spans="1:22" ht="21.6" customHeight="1" x14ac:dyDescent="0.4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  <c r="V13430" s="6"/>
    </row>
    <row r="13431" spans="1:22" ht="21.6" customHeight="1" x14ac:dyDescent="0.4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  <c r="V13431" s="6"/>
    </row>
    <row r="13432" spans="1:22" ht="21.6" customHeight="1" x14ac:dyDescent="0.4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  <c r="V13432" s="6"/>
    </row>
    <row r="13433" spans="1:22" ht="21.6" customHeight="1" x14ac:dyDescent="0.4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  <c r="V13433" s="6"/>
    </row>
    <row r="13434" spans="1:22" ht="21.6" customHeight="1" x14ac:dyDescent="0.4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  <c r="V13434" s="6"/>
    </row>
    <row r="13435" spans="1:22" ht="21.6" customHeight="1" x14ac:dyDescent="0.4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  <c r="V13435" s="6"/>
    </row>
    <row r="13436" spans="1:22" ht="21.6" customHeight="1" x14ac:dyDescent="0.4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  <c r="V13436" s="6"/>
    </row>
    <row r="13437" spans="1:22" ht="21.6" customHeight="1" x14ac:dyDescent="0.4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  <c r="V13437" s="6"/>
    </row>
    <row r="13438" spans="1:22" ht="21.6" customHeight="1" x14ac:dyDescent="0.4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  <c r="V13438" s="6"/>
    </row>
    <row r="13439" spans="1:22" ht="21.6" customHeight="1" x14ac:dyDescent="0.4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  <c r="V13439" s="6"/>
    </row>
    <row r="13440" spans="1:22" ht="21.6" customHeight="1" x14ac:dyDescent="0.4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  <c r="V13440" s="6"/>
    </row>
    <row r="13441" spans="1:22" ht="21.6" customHeight="1" x14ac:dyDescent="0.4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  <c r="V13441" s="6"/>
    </row>
    <row r="13442" spans="1:22" ht="21.6" customHeight="1" x14ac:dyDescent="0.4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  <c r="V13442" s="6"/>
    </row>
    <row r="13443" spans="1:22" ht="21.6" customHeight="1" x14ac:dyDescent="0.4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  <c r="V13443" s="6"/>
    </row>
    <row r="13444" spans="1:22" ht="21.6" customHeight="1" x14ac:dyDescent="0.4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  <c r="V13444" s="6"/>
    </row>
    <row r="13445" spans="1:22" ht="21.6" customHeight="1" x14ac:dyDescent="0.4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  <c r="V13445" s="6"/>
    </row>
    <row r="13446" spans="1:22" ht="21.6" customHeight="1" x14ac:dyDescent="0.4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  <c r="V13446" s="6"/>
    </row>
    <row r="13447" spans="1:22" ht="21.6" customHeight="1" x14ac:dyDescent="0.4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  <c r="V13447" s="6"/>
    </row>
    <row r="13448" spans="1:22" ht="21.6" customHeight="1" x14ac:dyDescent="0.4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  <c r="V13448" s="6"/>
    </row>
    <row r="13449" spans="1:22" ht="21.6" customHeight="1" x14ac:dyDescent="0.4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  <c r="V13449" s="6"/>
    </row>
    <row r="13450" spans="1:22" ht="21.6" customHeight="1" x14ac:dyDescent="0.4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  <c r="V13450" s="6"/>
    </row>
    <row r="13451" spans="1:22" ht="21.6" customHeight="1" x14ac:dyDescent="0.4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  <c r="V13451" s="6"/>
    </row>
    <row r="13452" spans="1:22" ht="21.6" customHeight="1" x14ac:dyDescent="0.4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  <c r="V13452" s="6"/>
    </row>
    <row r="13453" spans="1:22" ht="21.6" customHeight="1" x14ac:dyDescent="0.4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  <c r="V13453" s="6"/>
    </row>
    <row r="13454" spans="1:22" ht="21.6" customHeight="1" x14ac:dyDescent="0.4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  <c r="V13454" s="6"/>
    </row>
    <row r="13455" spans="1:22" ht="21.6" customHeight="1" x14ac:dyDescent="0.4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  <c r="V13455" s="6"/>
    </row>
    <row r="13456" spans="1:22" ht="21.6" customHeight="1" x14ac:dyDescent="0.4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  <c r="V13456" s="6"/>
    </row>
    <row r="13457" spans="1:22" ht="21.6" customHeight="1" x14ac:dyDescent="0.4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  <c r="V13457" s="6"/>
    </row>
    <row r="13458" spans="1:22" ht="21.6" customHeight="1" x14ac:dyDescent="0.4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  <c r="V13458" s="6"/>
    </row>
    <row r="13459" spans="1:22" ht="21.6" customHeight="1" x14ac:dyDescent="0.4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  <c r="V13459" s="6"/>
    </row>
    <row r="13460" spans="1:22" ht="21.6" customHeight="1" x14ac:dyDescent="0.4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  <c r="V13460" s="6"/>
    </row>
    <row r="13461" spans="1:22" ht="21.6" customHeight="1" x14ac:dyDescent="0.4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  <c r="V13461" s="6"/>
    </row>
    <row r="13462" spans="1:22" ht="21.6" customHeight="1" x14ac:dyDescent="0.4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  <c r="V13462" s="6"/>
    </row>
    <row r="13463" spans="1:22" ht="21.6" customHeight="1" x14ac:dyDescent="0.4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  <c r="V13463" s="6"/>
    </row>
    <row r="13464" spans="1:22" ht="21.6" customHeight="1" x14ac:dyDescent="0.4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  <c r="V13464" s="6"/>
    </row>
    <row r="13465" spans="1:22" ht="21.6" customHeight="1" x14ac:dyDescent="0.4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  <c r="V13465" s="6"/>
    </row>
    <row r="13466" spans="1:22" ht="21.6" customHeight="1" x14ac:dyDescent="0.4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  <c r="V13466" s="6"/>
    </row>
    <row r="13467" spans="1:22" ht="21.6" customHeight="1" x14ac:dyDescent="0.4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  <c r="V13467" s="6"/>
    </row>
    <row r="13468" spans="1:22" ht="21.6" customHeight="1" x14ac:dyDescent="0.4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  <c r="V13468" s="6"/>
    </row>
    <row r="13469" spans="1:22" ht="21.6" customHeight="1" x14ac:dyDescent="0.4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  <c r="V13469" s="6"/>
    </row>
    <row r="13470" spans="1:22" ht="21.6" customHeight="1" x14ac:dyDescent="0.4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  <c r="V13470" s="6"/>
    </row>
    <row r="13471" spans="1:22" ht="21.6" customHeight="1" x14ac:dyDescent="0.4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  <c r="V13471" s="6"/>
    </row>
    <row r="13472" spans="1:22" ht="21.6" customHeight="1" x14ac:dyDescent="0.4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  <c r="V13472" s="6"/>
    </row>
    <row r="13473" spans="1:22" ht="21.6" customHeight="1" x14ac:dyDescent="0.4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  <c r="V13473" s="6"/>
    </row>
    <row r="13474" spans="1:22" ht="21.6" customHeight="1" x14ac:dyDescent="0.4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  <c r="V13474" s="6"/>
    </row>
    <row r="13475" spans="1:22" ht="21.6" customHeight="1" x14ac:dyDescent="0.4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  <c r="V13475" s="6"/>
    </row>
    <row r="13476" spans="1:22" ht="21.6" customHeight="1" x14ac:dyDescent="0.4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  <c r="V13476" s="6"/>
    </row>
    <row r="13477" spans="1:22" ht="21.6" customHeight="1" x14ac:dyDescent="0.4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  <c r="V13477" s="6"/>
    </row>
    <row r="13478" spans="1:22" ht="21.6" customHeight="1" x14ac:dyDescent="0.4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  <c r="V13478" s="6"/>
    </row>
    <row r="13479" spans="1:22" ht="21.6" customHeight="1" x14ac:dyDescent="0.4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  <c r="V13479" s="6"/>
    </row>
    <row r="13480" spans="1:22" ht="21.6" customHeight="1" x14ac:dyDescent="0.4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  <c r="V13480" s="6"/>
    </row>
    <row r="13481" spans="1:22" ht="21.6" customHeight="1" x14ac:dyDescent="0.4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  <c r="V13481" s="6"/>
    </row>
    <row r="13482" spans="1:22" ht="21.6" customHeight="1" x14ac:dyDescent="0.4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  <c r="V13482" s="6"/>
    </row>
    <row r="13483" spans="1:22" ht="21.6" customHeight="1" x14ac:dyDescent="0.4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  <c r="V13483" s="6"/>
    </row>
    <row r="13484" spans="1:22" ht="21.6" customHeight="1" x14ac:dyDescent="0.4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  <c r="V13484" s="6"/>
    </row>
    <row r="13485" spans="1:22" ht="21.6" customHeight="1" x14ac:dyDescent="0.4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  <c r="V13485" s="6"/>
    </row>
    <row r="13486" spans="1:22" ht="21.6" customHeight="1" x14ac:dyDescent="0.4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  <c r="V13486" s="6"/>
    </row>
    <row r="13487" spans="1:22" ht="21.6" customHeight="1" x14ac:dyDescent="0.4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  <c r="V13487" s="6"/>
    </row>
    <row r="13488" spans="1:22" ht="21.6" customHeight="1" x14ac:dyDescent="0.4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  <c r="V13488" s="6"/>
    </row>
    <row r="13489" spans="1:22" ht="21.6" customHeight="1" x14ac:dyDescent="0.4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  <c r="V13489" s="6"/>
    </row>
    <row r="13490" spans="1:22" ht="21.6" customHeight="1" x14ac:dyDescent="0.4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  <c r="V13490" s="6"/>
    </row>
    <row r="13491" spans="1:22" ht="21.6" customHeight="1" x14ac:dyDescent="0.4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  <c r="V13491" s="6"/>
    </row>
    <row r="13492" spans="1:22" ht="21.6" customHeight="1" x14ac:dyDescent="0.4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  <c r="V13492" s="6"/>
    </row>
    <row r="13493" spans="1:22" ht="21.6" customHeight="1" x14ac:dyDescent="0.4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  <c r="V13493" s="6"/>
    </row>
    <row r="13494" spans="1:22" ht="21.6" customHeight="1" x14ac:dyDescent="0.4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  <c r="V13494" s="6"/>
    </row>
    <row r="13495" spans="1:22" ht="21.6" customHeight="1" x14ac:dyDescent="0.4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  <c r="V13495" s="6"/>
    </row>
    <row r="13496" spans="1:22" ht="21.6" customHeight="1" x14ac:dyDescent="0.4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  <c r="V13496" s="6"/>
    </row>
    <row r="13497" spans="1:22" ht="21.6" customHeight="1" x14ac:dyDescent="0.4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  <c r="V13497" s="6"/>
    </row>
    <row r="13498" spans="1:22" ht="21.6" customHeight="1" x14ac:dyDescent="0.4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  <c r="V13498" s="6"/>
    </row>
    <row r="13499" spans="1:22" ht="21.6" customHeight="1" x14ac:dyDescent="0.4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  <c r="V13499" s="6"/>
    </row>
    <row r="13500" spans="1:22" ht="21.6" customHeight="1" x14ac:dyDescent="0.4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  <c r="V13500" s="6"/>
    </row>
    <row r="13501" spans="1:22" ht="21.6" customHeight="1" x14ac:dyDescent="0.4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  <c r="V13501" s="6"/>
    </row>
    <row r="13502" spans="1:22" ht="21.6" customHeight="1" x14ac:dyDescent="0.4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  <c r="V13502" s="6"/>
    </row>
    <row r="13503" spans="1:22" ht="21.6" customHeight="1" x14ac:dyDescent="0.4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  <c r="V13503" s="6"/>
    </row>
    <row r="13504" spans="1:22" ht="21.6" customHeight="1" x14ac:dyDescent="0.4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  <c r="V13504" s="6"/>
    </row>
    <row r="13505" spans="1:22" ht="21.6" customHeight="1" x14ac:dyDescent="0.4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  <c r="V13505" s="6"/>
    </row>
    <row r="13506" spans="1:22" ht="21.6" customHeight="1" x14ac:dyDescent="0.4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  <c r="V13506" s="6"/>
    </row>
    <row r="13507" spans="1:22" ht="21.6" customHeight="1" x14ac:dyDescent="0.4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  <c r="V13507" s="6"/>
    </row>
    <row r="13508" spans="1:22" ht="21.6" customHeight="1" x14ac:dyDescent="0.4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  <c r="V13508" s="6"/>
    </row>
    <row r="13509" spans="1:22" ht="21.6" customHeight="1" x14ac:dyDescent="0.4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  <c r="V13509" s="6"/>
    </row>
    <row r="13510" spans="1:22" ht="21.6" customHeight="1" x14ac:dyDescent="0.4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  <c r="V13510" s="6"/>
    </row>
    <row r="13511" spans="1:22" ht="21.6" customHeight="1" x14ac:dyDescent="0.4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  <c r="V13511" s="6"/>
    </row>
    <row r="13512" spans="1:22" ht="21.6" customHeight="1" x14ac:dyDescent="0.4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  <c r="V13512" s="6"/>
    </row>
    <row r="13513" spans="1:22" ht="21.6" customHeight="1" x14ac:dyDescent="0.4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  <c r="V13513" s="6"/>
    </row>
    <row r="13514" spans="1:22" ht="21.6" customHeight="1" x14ac:dyDescent="0.4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  <c r="V13514" s="6"/>
    </row>
    <row r="13515" spans="1:22" ht="21.6" customHeight="1" x14ac:dyDescent="0.4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  <c r="V13515" s="6"/>
    </row>
    <row r="13516" spans="1:22" ht="21.6" customHeight="1" x14ac:dyDescent="0.4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  <c r="V13516" s="6"/>
    </row>
    <row r="13517" spans="1:22" ht="21.6" customHeight="1" x14ac:dyDescent="0.4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  <c r="V13517" s="6"/>
    </row>
    <row r="13518" spans="1:22" ht="21.6" customHeight="1" x14ac:dyDescent="0.4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  <c r="V13518" s="6"/>
    </row>
    <row r="13519" spans="1:22" ht="21.6" customHeight="1" x14ac:dyDescent="0.4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  <c r="V13519" s="6"/>
    </row>
    <row r="13520" spans="1:22" ht="21.6" customHeight="1" x14ac:dyDescent="0.4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  <c r="V13520" s="6"/>
    </row>
    <row r="13521" spans="1:22" ht="21.6" customHeight="1" x14ac:dyDescent="0.4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  <c r="V13521" s="6"/>
    </row>
    <row r="13522" spans="1:22" ht="21.6" customHeight="1" x14ac:dyDescent="0.4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  <c r="V13522" s="6"/>
    </row>
    <row r="13523" spans="1:22" ht="21.6" customHeight="1" x14ac:dyDescent="0.4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  <c r="V13523" s="6"/>
    </row>
    <row r="13524" spans="1:22" ht="21.6" customHeight="1" x14ac:dyDescent="0.4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  <c r="V13524" s="6"/>
    </row>
    <row r="13525" spans="1:22" ht="21.6" customHeight="1" x14ac:dyDescent="0.4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  <c r="V13525" s="6"/>
    </row>
    <row r="13526" spans="1:22" ht="21.6" customHeight="1" x14ac:dyDescent="0.4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  <c r="V13526" s="6"/>
    </row>
    <row r="13527" spans="1:22" ht="21.6" customHeight="1" x14ac:dyDescent="0.4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  <c r="V13527" s="6"/>
    </row>
    <row r="13528" spans="1:22" ht="21.6" customHeight="1" x14ac:dyDescent="0.4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  <c r="V13528" s="6"/>
    </row>
    <row r="13529" spans="1:22" ht="21.6" customHeight="1" x14ac:dyDescent="0.4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  <c r="V13529" s="6"/>
    </row>
    <row r="13530" spans="1:22" ht="21.6" customHeight="1" x14ac:dyDescent="0.4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  <c r="V13530" s="6"/>
    </row>
    <row r="13531" spans="1:22" ht="21.6" customHeight="1" x14ac:dyDescent="0.4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  <c r="V13531" s="6"/>
    </row>
    <row r="13532" spans="1:22" ht="21.6" customHeight="1" x14ac:dyDescent="0.4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  <c r="V13532" s="6"/>
    </row>
    <row r="13533" spans="1:22" ht="21.6" customHeight="1" x14ac:dyDescent="0.4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  <c r="V13533" s="6"/>
    </row>
    <row r="13534" spans="1:22" ht="21.6" customHeight="1" x14ac:dyDescent="0.4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  <c r="V13534" s="6"/>
    </row>
    <row r="13535" spans="1:22" ht="21.6" customHeight="1" x14ac:dyDescent="0.4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  <c r="V13535" s="6"/>
    </row>
    <row r="13536" spans="1:22" ht="21.6" customHeight="1" x14ac:dyDescent="0.4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  <c r="V13536" s="6"/>
    </row>
    <row r="13537" spans="1:22" ht="21.6" customHeight="1" x14ac:dyDescent="0.4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  <c r="V13537" s="6"/>
    </row>
    <row r="13538" spans="1:22" ht="21.6" customHeight="1" x14ac:dyDescent="0.4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  <c r="V13538" s="6"/>
    </row>
    <row r="13539" spans="1:22" ht="21.6" customHeight="1" x14ac:dyDescent="0.4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  <c r="V13539" s="6"/>
    </row>
    <row r="13540" spans="1:22" ht="21.6" customHeight="1" x14ac:dyDescent="0.4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  <c r="V13540" s="6"/>
    </row>
    <row r="13541" spans="1:22" ht="21.6" customHeight="1" x14ac:dyDescent="0.4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  <c r="V13541" s="6"/>
    </row>
    <row r="13542" spans="1:22" ht="21.6" customHeight="1" x14ac:dyDescent="0.4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  <c r="V13542" s="6"/>
    </row>
    <row r="13543" spans="1:22" ht="21.6" customHeight="1" x14ac:dyDescent="0.4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  <c r="V13543" s="6"/>
    </row>
    <row r="13544" spans="1:22" ht="21.6" customHeight="1" x14ac:dyDescent="0.4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  <c r="V13544" s="6"/>
    </row>
    <row r="13545" spans="1:22" ht="21.6" customHeight="1" x14ac:dyDescent="0.4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  <c r="V13545" s="6"/>
    </row>
    <row r="13546" spans="1:22" ht="21.6" customHeight="1" x14ac:dyDescent="0.4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  <c r="V13546" s="6"/>
    </row>
    <row r="13547" spans="1:22" ht="21.6" customHeight="1" x14ac:dyDescent="0.4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  <c r="V13547" s="6"/>
    </row>
    <row r="13548" spans="1:22" ht="21.6" customHeight="1" x14ac:dyDescent="0.4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  <c r="V13548" s="6"/>
    </row>
    <row r="13549" spans="1:22" ht="21.6" customHeight="1" x14ac:dyDescent="0.4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  <c r="V13549" s="6"/>
    </row>
    <row r="13550" spans="1:22" ht="21.6" customHeight="1" x14ac:dyDescent="0.4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  <c r="V13550" s="6"/>
    </row>
    <row r="13551" spans="1:22" ht="21.6" customHeight="1" x14ac:dyDescent="0.4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  <c r="V13551" s="6"/>
    </row>
    <row r="13552" spans="1:22" ht="21.6" customHeight="1" x14ac:dyDescent="0.4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  <c r="V13552" s="6"/>
    </row>
    <row r="13553" spans="1:22" ht="21.6" customHeight="1" x14ac:dyDescent="0.4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  <c r="V13553" s="6"/>
    </row>
    <row r="13554" spans="1:22" ht="21.6" customHeight="1" x14ac:dyDescent="0.4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  <c r="V13554" s="6"/>
    </row>
    <row r="13555" spans="1:22" ht="21.6" customHeight="1" x14ac:dyDescent="0.4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  <c r="V13555" s="6"/>
    </row>
    <row r="13556" spans="1:22" ht="21.6" customHeight="1" x14ac:dyDescent="0.4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  <c r="V13556" s="6"/>
    </row>
    <row r="13557" spans="1:22" ht="21.6" customHeight="1" x14ac:dyDescent="0.4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  <c r="V13557" s="6"/>
    </row>
    <row r="13558" spans="1:22" ht="21.6" customHeight="1" x14ac:dyDescent="0.4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  <c r="V13558" s="6"/>
    </row>
    <row r="13559" spans="1:22" ht="21.6" customHeight="1" x14ac:dyDescent="0.4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  <c r="V13559" s="6"/>
    </row>
    <row r="13560" spans="1:22" ht="21.6" customHeight="1" x14ac:dyDescent="0.4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  <c r="V13560" s="6"/>
    </row>
    <row r="13561" spans="1:22" ht="21.6" customHeight="1" x14ac:dyDescent="0.4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  <c r="V13561" s="6"/>
    </row>
    <row r="13562" spans="1:22" ht="21.6" customHeight="1" x14ac:dyDescent="0.4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  <c r="V13562" s="6"/>
    </row>
    <row r="13563" spans="1:22" ht="21.6" customHeight="1" x14ac:dyDescent="0.4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  <c r="V13563" s="6"/>
    </row>
    <row r="13564" spans="1:22" ht="21.6" customHeight="1" x14ac:dyDescent="0.4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  <c r="V13564" s="6"/>
    </row>
    <row r="13565" spans="1:22" ht="21.6" customHeight="1" x14ac:dyDescent="0.4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  <c r="V13565" s="6"/>
    </row>
    <row r="13566" spans="1:22" ht="21.6" customHeight="1" x14ac:dyDescent="0.4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  <c r="V13566" s="6"/>
    </row>
    <row r="13567" spans="1:22" ht="21.6" customHeight="1" x14ac:dyDescent="0.4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  <c r="V13567" s="6"/>
    </row>
    <row r="13568" spans="1:22" ht="21.6" customHeight="1" x14ac:dyDescent="0.4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  <c r="V13568" s="6"/>
    </row>
    <row r="13569" spans="1:22" ht="21.6" customHeight="1" x14ac:dyDescent="0.4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  <c r="V13569" s="6"/>
    </row>
    <row r="13570" spans="1:22" ht="21.6" customHeight="1" x14ac:dyDescent="0.4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  <c r="V13570" s="6"/>
    </row>
    <row r="13571" spans="1:22" ht="21.6" customHeight="1" x14ac:dyDescent="0.4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  <c r="V13571" s="6"/>
    </row>
    <row r="13572" spans="1:22" ht="21.6" customHeight="1" x14ac:dyDescent="0.4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  <c r="V13572" s="6"/>
    </row>
    <row r="13573" spans="1:22" ht="21.6" customHeight="1" x14ac:dyDescent="0.4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  <c r="V13573" s="6"/>
    </row>
    <row r="13574" spans="1:22" ht="21.6" customHeight="1" x14ac:dyDescent="0.4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  <c r="V13574" s="6"/>
    </row>
    <row r="13575" spans="1:22" ht="21.6" customHeight="1" x14ac:dyDescent="0.4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  <c r="V13575" s="6"/>
    </row>
    <row r="13576" spans="1:22" ht="21.6" customHeight="1" x14ac:dyDescent="0.4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  <c r="V13576" s="6"/>
    </row>
    <row r="13577" spans="1:22" ht="21.6" customHeight="1" x14ac:dyDescent="0.4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  <c r="V13577" s="6"/>
    </row>
    <row r="13578" spans="1:22" ht="21.6" customHeight="1" x14ac:dyDescent="0.4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  <c r="V13578" s="6"/>
    </row>
    <row r="13579" spans="1:22" ht="21.6" customHeight="1" x14ac:dyDescent="0.4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  <c r="V13579" s="6"/>
    </row>
    <row r="13580" spans="1:22" ht="21.6" customHeight="1" x14ac:dyDescent="0.4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  <c r="V13580" s="6"/>
    </row>
    <row r="13581" spans="1:22" ht="21.6" customHeight="1" x14ac:dyDescent="0.4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  <c r="V13581" s="6"/>
    </row>
    <row r="13582" spans="1:22" ht="21.6" customHeight="1" x14ac:dyDescent="0.4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  <c r="V13582" s="6"/>
    </row>
    <row r="13583" spans="1:22" ht="21.6" customHeight="1" x14ac:dyDescent="0.4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  <c r="V13583" s="6"/>
    </row>
    <row r="13584" spans="1:22" ht="21.6" customHeight="1" x14ac:dyDescent="0.4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  <c r="V13584" s="6"/>
    </row>
    <row r="13585" spans="1:22" ht="21.6" customHeight="1" x14ac:dyDescent="0.4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  <c r="V13585" s="6"/>
    </row>
    <row r="13586" spans="1:22" ht="21.6" customHeight="1" x14ac:dyDescent="0.4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  <c r="V13586" s="6"/>
    </row>
    <row r="13587" spans="1:22" ht="21.6" customHeight="1" x14ac:dyDescent="0.4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  <c r="V13587" s="6"/>
    </row>
    <row r="13588" spans="1:22" ht="21.6" customHeight="1" x14ac:dyDescent="0.4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  <c r="V13588" s="6"/>
    </row>
    <row r="13589" spans="1:22" ht="21.6" customHeight="1" x14ac:dyDescent="0.4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  <c r="V13589" s="6"/>
    </row>
    <row r="13590" spans="1:22" ht="21.6" customHeight="1" x14ac:dyDescent="0.4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  <c r="V13590" s="6"/>
    </row>
    <row r="13591" spans="1:22" ht="21.6" customHeight="1" x14ac:dyDescent="0.4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  <c r="V13591" s="6"/>
    </row>
    <row r="13592" spans="1:22" ht="21.6" customHeight="1" x14ac:dyDescent="0.4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  <c r="V13592" s="6"/>
    </row>
    <row r="13593" spans="1:22" ht="21.6" customHeight="1" x14ac:dyDescent="0.4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  <c r="V13593" s="6"/>
    </row>
    <row r="13594" spans="1:22" ht="21.6" customHeight="1" x14ac:dyDescent="0.4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  <c r="V13594" s="6"/>
    </row>
    <row r="13595" spans="1:22" ht="21.6" customHeight="1" x14ac:dyDescent="0.4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  <c r="V13595" s="6"/>
    </row>
    <row r="13596" spans="1:22" ht="21.6" customHeight="1" x14ac:dyDescent="0.4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  <c r="V13596" s="6"/>
    </row>
    <row r="13597" spans="1:22" ht="21.6" customHeight="1" x14ac:dyDescent="0.4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  <c r="V13597" s="6"/>
    </row>
    <row r="13598" spans="1:22" ht="21.6" customHeight="1" x14ac:dyDescent="0.4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  <c r="V13598" s="6"/>
    </row>
    <row r="13599" spans="1:22" ht="21.6" customHeight="1" x14ac:dyDescent="0.4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  <c r="V13599" s="6"/>
    </row>
    <row r="13600" spans="1:22" ht="21.6" customHeight="1" x14ac:dyDescent="0.4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  <c r="V13600" s="6"/>
    </row>
    <row r="13601" spans="1:22" ht="21.6" customHeight="1" x14ac:dyDescent="0.4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  <c r="V13601" s="6"/>
    </row>
    <row r="13602" spans="1:22" ht="21.6" customHeight="1" x14ac:dyDescent="0.4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  <c r="V13602" s="6"/>
    </row>
    <row r="13603" spans="1:22" ht="21.6" customHeight="1" x14ac:dyDescent="0.4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  <c r="V13603" s="6"/>
    </row>
    <row r="13604" spans="1:22" ht="21.6" customHeight="1" x14ac:dyDescent="0.4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  <c r="V13604" s="6"/>
    </row>
    <row r="13605" spans="1:22" ht="21.6" customHeight="1" x14ac:dyDescent="0.4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  <c r="V13605" s="6"/>
    </row>
    <row r="13606" spans="1:22" ht="21.6" customHeight="1" x14ac:dyDescent="0.4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  <c r="V13606" s="6"/>
    </row>
    <row r="13607" spans="1:22" ht="21.6" customHeight="1" x14ac:dyDescent="0.4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  <c r="V13607" s="6"/>
    </row>
    <row r="13608" spans="1:22" ht="21.6" customHeight="1" x14ac:dyDescent="0.4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  <c r="V13608" s="6"/>
    </row>
    <row r="13609" spans="1:22" ht="21.6" customHeight="1" x14ac:dyDescent="0.4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  <c r="V13609" s="6"/>
    </row>
    <row r="13610" spans="1:22" ht="21.6" customHeight="1" x14ac:dyDescent="0.4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  <c r="V13610" s="6"/>
    </row>
    <row r="13611" spans="1:22" ht="21.6" customHeight="1" x14ac:dyDescent="0.4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  <c r="V13611" s="6"/>
    </row>
    <row r="13612" spans="1:22" ht="21.6" customHeight="1" x14ac:dyDescent="0.4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  <c r="V13612" s="6"/>
    </row>
    <row r="13613" spans="1:22" ht="21.6" customHeight="1" x14ac:dyDescent="0.4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  <c r="V13613" s="6"/>
    </row>
    <row r="13614" spans="1:22" ht="21.6" customHeight="1" x14ac:dyDescent="0.4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  <c r="V13614" s="6"/>
    </row>
    <row r="13615" spans="1:22" ht="21.6" customHeight="1" x14ac:dyDescent="0.4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  <c r="V13615" s="6"/>
    </row>
    <row r="13616" spans="1:22" ht="21.6" customHeight="1" x14ac:dyDescent="0.4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  <c r="V13616" s="6"/>
    </row>
    <row r="13617" spans="1:22" ht="21.6" customHeight="1" x14ac:dyDescent="0.4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  <c r="V13617" s="6"/>
    </row>
    <row r="13618" spans="1:22" ht="21.6" customHeight="1" x14ac:dyDescent="0.4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  <c r="V13618" s="6"/>
    </row>
    <row r="13619" spans="1:22" ht="21.6" customHeight="1" x14ac:dyDescent="0.4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  <c r="V13619" s="6"/>
    </row>
    <row r="13620" spans="1:22" ht="21.6" customHeight="1" x14ac:dyDescent="0.4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  <c r="V13620" s="6"/>
    </row>
    <row r="13621" spans="1:22" ht="21.6" customHeight="1" x14ac:dyDescent="0.4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  <c r="V13621" s="6"/>
    </row>
    <row r="13622" spans="1:22" ht="21.6" customHeight="1" x14ac:dyDescent="0.4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  <c r="V13622" s="6"/>
    </row>
    <row r="13623" spans="1:22" ht="21.6" customHeight="1" x14ac:dyDescent="0.4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  <c r="V13623" s="6"/>
    </row>
    <row r="13624" spans="1:22" ht="21.6" customHeight="1" x14ac:dyDescent="0.4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  <c r="V13624" s="6"/>
    </row>
    <row r="13625" spans="1:22" ht="21.6" customHeight="1" x14ac:dyDescent="0.4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  <c r="V13625" s="6"/>
    </row>
    <row r="13626" spans="1:22" ht="21.6" customHeight="1" x14ac:dyDescent="0.4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  <c r="V13626" s="6"/>
    </row>
    <row r="13627" spans="1:22" ht="21.6" customHeight="1" x14ac:dyDescent="0.4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  <c r="V13627" s="6"/>
    </row>
    <row r="13628" spans="1:22" ht="21.6" customHeight="1" x14ac:dyDescent="0.4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  <c r="V13628" s="6"/>
    </row>
    <row r="13629" spans="1:22" ht="21.6" customHeight="1" x14ac:dyDescent="0.4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  <c r="V13629" s="6"/>
    </row>
    <row r="13630" spans="1:22" ht="21.6" customHeight="1" x14ac:dyDescent="0.4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  <c r="V13630" s="6"/>
    </row>
    <row r="13631" spans="1:22" ht="21.6" customHeight="1" x14ac:dyDescent="0.4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  <c r="V13631" s="6"/>
    </row>
    <row r="13632" spans="1:22" ht="21.6" customHeight="1" x14ac:dyDescent="0.4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  <c r="V13632" s="6"/>
    </row>
    <row r="13633" spans="1:22" ht="21.6" customHeight="1" x14ac:dyDescent="0.4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  <c r="V13633" s="6"/>
    </row>
    <row r="13634" spans="1:22" ht="21.6" customHeight="1" x14ac:dyDescent="0.4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  <c r="V13634" s="6"/>
    </row>
    <row r="13635" spans="1:22" ht="21.6" customHeight="1" x14ac:dyDescent="0.4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  <c r="V13635" s="6"/>
    </row>
    <row r="13636" spans="1:22" ht="21.6" customHeight="1" x14ac:dyDescent="0.4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  <c r="V13636" s="6"/>
    </row>
    <row r="13637" spans="1:22" ht="21.6" customHeight="1" x14ac:dyDescent="0.4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  <c r="V13637" s="6"/>
    </row>
    <row r="13638" spans="1:22" ht="21.6" customHeight="1" x14ac:dyDescent="0.4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  <c r="V13638" s="6"/>
    </row>
    <row r="13639" spans="1:22" ht="21.6" customHeight="1" x14ac:dyDescent="0.4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  <c r="V13639" s="6"/>
    </row>
    <row r="13640" spans="1:22" ht="21.6" customHeight="1" x14ac:dyDescent="0.4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  <c r="V13640" s="6"/>
    </row>
    <row r="13641" spans="1:22" ht="21.6" customHeight="1" x14ac:dyDescent="0.4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  <c r="V13641" s="6"/>
    </row>
    <row r="13642" spans="1:22" ht="21.6" customHeight="1" x14ac:dyDescent="0.4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  <c r="V13642" s="6"/>
    </row>
    <row r="13643" spans="1:22" ht="21.6" customHeight="1" x14ac:dyDescent="0.4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  <c r="V13643" s="6"/>
    </row>
    <row r="13644" spans="1:22" ht="21.6" customHeight="1" x14ac:dyDescent="0.4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  <c r="V13644" s="6"/>
    </row>
    <row r="13645" spans="1:22" ht="21.6" customHeight="1" x14ac:dyDescent="0.4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  <c r="V13645" s="6"/>
    </row>
    <row r="13646" spans="1:22" ht="21.6" customHeight="1" x14ac:dyDescent="0.4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  <c r="V13646" s="6"/>
    </row>
    <row r="13647" spans="1:22" ht="21.6" customHeight="1" x14ac:dyDescent="0.4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  <c r="V13647" s="6"/>
    </row>
    <row r="13648" spans="1:22" ht="21.6" customHeight="1" x14ac:dyDescent="0.4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  <c r="V13648" s="6"/>
    </row>
    <row r="13649" spans="1:22" ht="21.6" customHeight="1" x14ac:dyDescent="0.4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  <c r="V13649" s="6"/>
    </row>
    <row r="13650" spans="1:22" ht="21.6" customHeight="1" x14ac:dyDescent="0.4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  <c r="V13650" s="6"/>
    </row>
    <row r="13651" spans="1:22" ht="21.6" customHeight="1" x14ac:dyDescent="0.4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  <c r="V13651" s="6"/>
    </row>
    <row r="13652" spans="1:22" ht="21.6" customHeight="1" x14ac:dyDescent="0.4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  <c r="V13652" s="6"/>
    </row>
    <row r="13653" spans="1:22" ht="21.6" customHeight="1" x14ac:dyDescent="0.4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  <c r="V13653" s="6"/>
    </row>
    <row r="13654" spans="1:22" ht="21.6" customHeight="1" x14ac:dyDescent="0.4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  <c r="V13654" s="6"/>
    </row>
    <row r="13655" spans="1:22" ht="21.6" customHeight="1" x14ac:dyDescent="0.4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  <c r="V13655" s="6"/>
    </row>
    <row r="13656" spans="1:22" ht="21.6" customHeight="1" x14ac:dyDescent="0.4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  <c r="V13656" s="6"/>
    </row>
    <row r="13657" spans="1:22" ht="21.6" customHeight="1" x14ac:dyDescent="0.4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  <c r="V13657" s="6"/>
    </row>
    <row r="13658" spans="1:22" ht="21.6" customHeight="1" x14ac:dyDescent="0.4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  <c r="V13658" s="6"/>
    </row>
    <row r="13659" spans="1:22" ht="21.6" customHeight="1" x14ac:dyDescent="0.4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  <c r="V13659" s="6"/>
    </row>
    <row r="13660" spans="1:22" ht="21.6" customHeight="1" x14ac:dyDescent="0.4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  <c r="V13660" s="6"/>
    </row>
    <row r="13661" spans="1:22" ht="21.6" customHeight="1" x14ac:dyDescent="0.4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  <c r="V13661" s="6"/>
    </row>
    <row r="13662" spans="1:22" ht="21.6" customHeight="1" x14ac:dyDescent="0.4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  <c r="V13662" s="6"/>
    </row>
    <row r="13663" spans="1:22" ht="21.6" customHeight="1" x14ac:dyDescent="0.4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  <c r="V13663" s="6"/>
    </row>
    <row r="13664" spans="1:22" ht="21.6" customHeight="1" x14ac:dyDescent="0.4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  <c r="V13664" s="6"/>
    </row>
    <row r="13665" spans="1:22" ht="21.6" customHeight="1" x14ac:dyDescent="0.4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  <c r="V13665" s="6"/>
    </row>
    <row r="13666" spans="1:22" ht="21.6" customHeight="1" x14ac:dyDescent="0.4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  <c r="V13666" s="6"/>
    </row>
    <row r="13667" spans="1:22" ht="21.6" customHeight="1" x14ac:dyDescent="0.4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  <c r="V13667" s="6"/>
    </row>
    <row r="13668" spans="1:22" ht="21.6" customHeight="1" x14ac:dyDescent="0.4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  <c r="V13668" s="6"/>
    </row>
    <row r="13669" spans="1:22" ht="21.6" customHeight="1" x14ac:dyDescent="0.4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  <c r="V13669" s="6"/>
    </row>
    <row r="13670" spans="1:22" ht="21.6" customHeight="1" x14ac:dyDescent="0.4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  <c r="V13670" s="6"/>
    </row>
    <row r="13671" spans="1:22" ht="21.6" customHeight="1" x14ac:dyDescent="0.4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  <c r="V13671" s="6"/>
    </row>
    <row r="13672" spans="1:22" ht="21.6" customHeight="1" x14ac:dyDescent="0.4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  <c r="V13672" s="6"/>
    </row>
    <row r="13673" spans="1:22" ht="21.6" customHeight="1" x14ac:dyDescent="0.4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  <c r="V13673" s="6"/>
    </row>
    <row r="13674" spans="1:22" ht="21.6" customHeight="1" x14ac:dyDescent="0.4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  <c r="V13674" s="6"/>
    </row>
    <row r="13675" spans="1:22" ht="21.6" customHeight="1" x14ac:dyDescent="0.4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  <c r="V13675" s="6"/>
    </row>
    <row r="13676" spans="1:22" ht="21.6" customHeight="1" x14ac:dyDescent="0.4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  <c r="V13676" s="6"/>
    </row>
    <row r="13677" spans="1:22" ht="21.6" customHeight="1" x14ac:dyDescent="0.4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  <c r="V13677" s="6"/>
    </row>
    <row r="13678" spans="1:22" ht="21.6" customHeight="1" x14ac:dyDescent="0.4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  <c r="V13678" s="6"/>
    </row>
    <row r="13679" spans="1:22" ht="21.6" customHeight="1" x14ac:dyDescent="0.4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  <c r="V13679" s="6"/>
    </row>
    <row r="13680" spans="1:22" ht="21.6" customHeight="1" x14ac:dyDescent="0.4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  <c r="V13680" s="6"/>
    </row>
    <row r="13681" spans="1:22" ht="21.6" customHeight="1" x14ac:dyDescent="0.4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  <c r="V13681" s="6"/>
    </row>
    <row r="13682" spans="1:22" ht="21.6" customHeight="1" x14ac:dyDescent="0.4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  <c r="V13682" s="6"/>
    </row>
    <row r="13683" spans="1:22" ht="21.6" customHeight="1" x14ac:dyDescent="0.4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  <c r="V13683" s="6"/>
    </row>
    <row r="13684" spans="1:22" ht="21.6" customHeight="1" x14ac:dyDescent="0.4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  <c r="V13684" s="6"/>
    </row>
    <row r="13685" spans="1:22" ht="21.6" customHeight="1" x14ac:dyDescent="0.4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  <c r="V13685" s="6"/>
    </row>
    <row r="13686" spans="1:22" ht="21.6" customHeight="1" x14ac:dyDescent="0.4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  <c r="V13686" s="6"/>
    </row>
    <row r="13687" spans="1:22" ht="21.6" customHeight="1" x14ac:dyDescent="0.4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  <c r="V13687" s="6"/>
    </row>
    <row r="13688" spans="1:22" ht="21.6" customHeight="1" x14ac:dyDescent="0.4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  <c r="V13688" s="6"/>
    </row>
    <row r="13689" spans="1:22" ht="21.6" customHeight="1" x14ac:dyDescent="0.4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  <c r="V13689" s="6"/>
    </row>
    <row r="13690" spans="1:22" ht="21.6" customHeight="1" x14ac:dyDescent="0.4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  <c r="V13690" s="6"/>
    </row>
    <row r="13691" spans="1:22" ht="21.6" customHeight="1" x14ac:dyDescent="0.4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  <c r="V13691" s="6"/>
    </row>
    <row r="13692" spans="1:22" ht="21.6" customHeight="1" x14ac:dyDescent="0.4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  <c r="V13692" s="6"/>
    </row>
    <row r="13693" spans="1:22" ht="21.6" customHeight="1" x14ac:dyDescent="0.4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  <c r="V13693" s="6"/>
    </row>
    <row r="13694" spans="1:22" ht="21.6" customHeight="1" x14ac:dyDescent="0.4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  <c r="V13694" s="6"/>
    </row>
    <row r="13695" spans="1:22" ht="21.6" customHeight="1" x14ac:dyDescent="0.4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  <c r="V13695" s="6"/>
    </row>
    <row r="13696" spans="1:22" ht="21.6" customHeight="1" x14ac:dyDescent="0.4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  <c r="V13696" s="6"/>
    </row>
    <row r="13697" spans="1:22" ht="21.6" customHeight="1" x14ac:dyDescent="0.4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  <c r="V13697" s="6"/>
    </row>
    <row r="13698" spans="1:22" ht="21.6" customHeight="1" x14ac:dyDescent="0.4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  <c r="V13698" s="6"/>
    </row>
    <row r="13699" spans="1:22" ht="21.6" customHeight="1" x14ac:dyDescent="0.4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  <c r="V13699" s="6"/>
    </row>
    <row r="13700" spans="1:22" ht="21.6" customHeight="1" x14ac:dyDescent="0.4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  <c r="V13700" s="6"/>
    </row>
    <row r="13701" spans="1:22" ht="21.6" customHeight="1" x14ac:dyDescent="0.4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  <c r="V13701" s="6"/>
    </row>
    <row r="13702" spans="1:22" ht="21.6" customHeight="1" x14ac:dyDescent="0.4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  <c r="V13702" s="6"/>
    </row>
    <row r="13703" spans="1:22" ht="21.6" customHeight="1" x14ac:dyDescent="0.4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  <c r="V13703" s="6"/>
    </row>
    <row r="13704" spans="1:22" ht="21.6" customHeight="1" x14ac:dyDescent="0.4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  <c r="V13704" s="6"/>
    </row>
    <row r="13705" spans="1:22" ht="21.6" customHeight="1" x14ac:dyDescent="0.4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  <c r="V13705" s="6"/>
    </row>
    <row r="13706" spans="1:22" ht="21.6" customHeight="1" x14ac:dyDescent="0.4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  <c r="V13706" s="6"/>
    </row>
    <row r="13707" spans="1:22" ht="21.6" customHeight="1" x14ac:dyDescent="0.4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  <c r="V13707" s="6"/>
    </row>
    <row r="13708" spans="1:22" ht="21.6" customHeight="1" x14ac:dyDescent="0.4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  <c r="V13708" s="6"/>
    </row>
    <row r="13709" spans="1:22" ht="21.6" customHeight="1" x14ac:dyDescent="0.4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  <c r="V13709" s="6"/>
    </row>
    <row r="13710" spans="1:22" ht="21.6" customHeight="1" x14ac:dyDescent="0.4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  <c r="V13710" s="6"/>
    </row>
    <row r="13711" spans="1:22" ht="21.6" customHeight="1" x14ac:dyDescent="0.4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  <c r="V13711" s="6"/>
    </row>
    <row r="13712" spans="1:22" ht="21.6" customHeight="1" x14ac:dyDescent="0.4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  <c r="V13712" s="6"/>
    </row>
    <row r="13713" spans="1:22" ht="21.6" customHeight="1" x14ac:dyDescent="0.4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  <c r="V13713" s="6"/>
    </row>
    <row r="13714" spans="1:22" ht="21.6" customHeight="1" x14ac:dyDescent="0.4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  <c r="V13714" s="6"/>
    </row>
    <row r="13715" spans="1:22" ht="21.6" customHeight="1" x14ac:dyDescent="0.4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  <c r="V13715" s="6"/>
    </row>
    <row r="13716" spans="1:22" ht="21.6" customHeight="1" x14ac:dyDescent="0.4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  <c r="V13716" s="6"/>
    </row>
    <row r="13717" spans="1:22" ht="21.6" customHeight="1" x14ac:dyDescent="0.4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  <c r="V13717" s="6"/>
    </row>
    <row r="13718" spans="1:22" ht="21.6" customHeight="1" x14ac:dyDescent="0.4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  <c r="V13718" s="6"/>
    </row>
    <row r="13719" spans="1:22" ht="21.6" customHeight="1" x14ac:dyDescent="0.4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  <c r="V13719" s="6"/>
    </row>
    <row r="13720" spans="1:22" ht="21.6" customHeight="1" x14ac:dyDescent="0.4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  <c r="V13720" s="6"/>
    </row>
    <row r="13721" spans="1:22" ht="21.6" customHeight="1" x14ac:dyDescent="0.4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  <c r="V13721" s="6"/>
    </row>
    <row r="13722" spans="1:22" ht="21.6" customHeight="1" x14ac:dyDescent="0.4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  <c r="V13722" s="6"/>
    </row>
    <row r="13723" spans="1:22" ht="21.6" customHeight="1" x14ac:dyDescent="0.4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  <c r="V13723" s="6"/>
    </row>
    <row r="13724" spans="1:22" ht="21.6" customHeight="1" x14ac:dyDescent="0.4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  <c r="V13724" s="6"/>
    </row>
    <row r="13725" spans="1:22" ht="21.6" customHeight="1" x14ac:dyDescent="0.4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  <c r="V13725" s="6"/>
    </row>
    <row r="13726" spans="1:22" ht="21.6" customHeight="1" x14ac:dyDescent="0.4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  <c r="V13726" s="6"/>
    </row>
    <row r="13727" spans="1:22" ht="21.6" customHeight="1" x14ac:dyDescent="0.4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  <c r="V13727" s="6"/>
    </row>
    <row r="13728" spans="1:22" ht="21.6" customHeight="1" x14ac:dyDescent="0.4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  <c r="V13728" s="6"/>
    </row>
    <row r="13729" spans="1:22" ht="21.6" customHeight="1" x14ac:dyDescent="0.4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  <c r="V13729" s="6"/>
    </row>
    <row r="13730" spans="1:22" ht="21.6" customHeight="1" x14ac:dyDescent="0.4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  <c r="V13730" s="6"/>
    </row>
    <row r="13731" spans="1:22" ht="21.6" customHeight="1" x14ac:dyDescent="0.4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  <c r="V13731" s="6"/>
    </row>
    <row r="13732" spans="1:22" ht="21.6" customHeight="1" x14ac:dyDescent="0.4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  <c r="V13732" s="6"/>
    </row>
    <row r="13733" spans="1:22" ht="21.6" customHeight="1" x14ac:dyDescent="0.4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  <c r="V13733" s="6"/>
    </row>
    <row r="13734" spans="1:22" ht="21.6" customHeight="1" x14ac:dyDescent="0.4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  <c r="V13734" s="6"/>
    </row>
    <row r="13735" spans="1:22" ht="21.6" customHeight="1" x14ac:dyDescent="0.4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  <c r="V13735" s="6"/>
    </row>
    <row r="13736" spans="1:22" ht="21.6" customHeight="1" x14ac:dyDescent="0.4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  <c r="V13736" s="6"/>
    </row>
    <row r="13737" spans="1:22" ht="21.6" customHeight="1" x14ac:dyDescent="0.4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  <c r="V13737" s="6"/>
    </row>
    <row r="13738" spans="1:22" ht="21.6" customHeight="1" x14ac:dyDescent="0.4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  <c r="V13738" s="6"/>
    </row>
    <row r="13739" spans="1:22" ht="21.6" customHeight="1" x14ac:dyDescent="0.4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  <c r="V13739" s="6"/>
    </row>
    <row r="13740" spans="1:22" ht="21.6" customHeight="1" x14ac:dyDescent="0.4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  <c r="V13740" s="6"/>
    </row>
    <row r="13741" spans="1:22" ht="21.6" customHeight="1" x14ac:dyDescent="0.4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  <c r="V13741" s="6"/>
    </row>
    <row r="13742" spans="1:22" ht="21.6" customHeight="1" x14ac:dyDescent="0.4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  <c r="V13742" s="6"/>
    </row>
    <row r="13743" spans="1:22" ht="21.6" customHeight="1" x14ac:dyDescent="0.4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  <c r="V13743" s="6"/>
    </row>
    <row r="13744" spans="1:22" ht="21.6" customHeight="1" x14ac:dyDescent="0.4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  <c r="V13744" s="6"/>
    </row>
    <row r="13745" spans="1:22" ht="21.6" customHeight="1" x14ac:dyDescent="0.4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  <c r="V13745" s="6"/>
    </row>
    <row r="13746" spans="1:22" ht="21.6" customHeight="1" x14ac:dyDescent="0.4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  <c r="V13746" s="6"/>
    </row>
    <row r="13747" spans="1:22" ht="21.6" customHeight="1" x14ac:dyDescent="0.4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  <c r="V13747" s="6"/>
    </row>
    <row r="13748" spans="1:22" ht="21.6" customHeight="1" x14ac:dyDescent="0.4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  <c r="V13748" s="6"/>
    </row>
    <row r="13749" spans="1:22" ht="21.6" customHeight="1" x14ac:dyDescent="0.4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  <c r="V13749" s="6"/>
    </row>
    <row r="13750" spans="1:22" ht="21.6" customHeight="1" x14ac:dyDescent="0.4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  <c r="V13750" s="6"/>
    </row>
    <row r="13751" spans="1:22" ht="21.6" customHeight="1" x14ac:dyDescent="0.4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  <c r="V13751" s="6"/>
    </row>
    <row r="13752" spans="1:22" ht="21.6" customHeight="1" x14ac:dyDescent="0.4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  <c r="V13752" s="6"/>
    </row>
    <row r="13753" spans="1:22" ht="21.6" customHeight="1" x14ac:dyDescent="0.4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  <c r="V13753" s="6"/>
    </row>
    <row r="13754" spans="1:22" ht="21.6" customHeight="1" x14ac:dyDescent="0.4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  <c r="V13754" s="6"/>
    </row>
    <row r="13755" spans="1:22" ht="21.6" customHeight="1" x14ac:dyDescent="0.4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  <c r="V13755" s="6"/>
    </row>
    <row r="13756" spans="1:22" ht="21.6" customHeight="1" x14ac:dyDescent="0.4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  <c r="V13756" s="6"/>
    </row>
    <row r="13757" spans="1:22" ht="21.6" customHeight="1" x14ac:dyDescent="0.4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  <c r="V13757" s="6"/>
    </row>
    <row r="13758" spans="1:22" ht="21.6" customHeight="1" x14ac:dyDescent="0.4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  <c r="V13758" s="6"/>
    </row>
    <row r="13759" spans="1:22" ht="21.6" customHeight="1" x14ac:dyDescent="0.4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  <c r="V13759" s="6"/>
    </row>
    <row r="13760" spans="1:22" ht="21.6" customHeight="1" x14ac:dyDescent="0.4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  <c r="V13760" s="6"/>
    </row>
    <row r="13761" spans="1:22" ht="21.6" customHeight="1" x14ac:dyDescent="0.4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  <c r="V13761" s="6"/>
    </row>
    <row r="13762" spans="1:22" ht="21.6" customHeight="1" x14ac:dyDescent="0.4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  <c r="V13762" s="6"/>
    </row>
    <row r="13763" spans="1:22" ht="21.6" customHeight="1" x14ac:dyDescent="0.4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  <c r="V13763" s="6"/>
    </row>
    <row r="13764" spans="1:22" ht="21.6" customHeight="1" x14ac:dyDescent="0.4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  <c r="V13764" s="6"/>
    </row>
    <row r="13765" spans="1:22" ht="21.6" customHeight="1" x14ac:dyDescent="0.4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  <c r="V13765" s="6"/>
    </row>
    <row r="13766" spans="1:22" ht="21.6" customHeight="1" x14ac:dyDescent="0.4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  <c r="V13766" s="6"/>
    </row>
    <row r="13767" spans="1:22" ht="21.6" customHeight="1" x14ac:dyDescent="0.4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  <c r="V13767" s="6"/>
    </row>
    <row r="13768" spans="1:22" ht="21.6" customHeight="1" x14ac:dyDescent="0.4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  <c r="V13768" s="6"/>
    </row>
    <row r="13769" spans="1:22" ht="21.6" customHeight="1" x14ac:dyDescent="0.4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  <c r="V13769" s="6"/>
    </row>
    <row r="13770" spans="1:22" ht="21.6" customHeight="1" x14ac:dyDescent="0.4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  <c r="V13770" s="6"/>
    </row>
    <row r="13771" spans="1:22" ht="21.6" customHeight="1" x14ac:dyDescent="0.4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  <c r="V13771" s="6"/>
    </row>
    <row r="13772" spans="1:22" ht="21.6" customHeight="1" x14ac:dyDescent="0.4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  <c r="V13772" s="6"/>
    </row>
    <row r="13773" spans="1:22" ht="21.6" customHeight="1" x14ac:dyDescent="0.4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  <c r="V13773" s="6"/>
    </row>
    <row r="13774" spans="1:22" ht="21.6" customHeight="1" x14ac:dyDescent="0.4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  <c r="V13774" s="6"/>
    </row>
    <row r="13775" spans="1:22" ht="21.6" customHeight="1" x14ac:dyDescent="0.4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  <c r="V13775" s="6"/>
    </row>
    <row r="13776" spans="1:22" ht="21.6" customHeight="1" x14ac:dyDescent="0.4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  <c r="V13776" s="6"/>
    </row>
    <row r="13777" spans="1:22" ht="21.6" customHeight="1" x14ac:dyDescent="0.4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  <c r="V13777" s="6"/>
    </row>
    <row r="13778" spans="1:22" ht="21.6" customHeight="1" x14ac:dyDescent="0.4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  <c r="V13778" s="6"/>
    </row>
    <row r="13779" spans="1:22" ht="21.6" customHeight="1" x14ac:dyDescent="0.4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  <c r="V13779" s="6"/>
    </row>
    <row r="13780" spans="1:22" ht="21.6" customHeight="1" x14ac:dyDescent="0.4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  <c r="V13780" s="6"/>
    </row>
    <row r="13781" spans="1:22" ht="21.6" customHeight="1" x14ac:dyDescent="0.4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  <c r="V13781" s="6"/>
    </row>
    <row r="13782" spans="1:22" ht="21.6" customHeight="1" x14ac:dyDescent="0.4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  <c r="V13782" s="6"/>
    </row>
    <row r="13783" spans="1:22" ht="21.6" customHeight="1" x14ac:dyDescent="0.4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  <c r="V13783" s="6"/>
    </row>
    <row r="13784" spans="1:22" ht="21.6" customHeight="1" x14ac:dyDescent="0.4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  <c r="V13784" s="6"/>
    </row>
    <row r="13785" spans="1:22" ht="21.6" customHeight="1" x14ac:dyDescent="0.4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  <c r="V13785" s="6"/>
    </row>
    <row r="13786" spans="1:22" ht="21.6" customHeight="1" x14ac:dyDescent="0.4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  <c r="V13786" s="6"/>
    </row>
    <row r="13787" spans="1:22" ht="21.6" customHeight="1" x14ac:dyDescent="0.4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  <c r="V13787" s="6"/>
    </row>
    <row r="13788" spans="1:22" ht="21.6" customHeight="1" x14ac:dyDescent="0.4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  <c r="V13788" s="6"/>
    </row>
    <row r="13789" spans="1:22" ht="21.6" customHeight="1" x14ac:dyDescent="0.4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  <c r="V13789" s="6"/>
    </row>
    <row r="13790" spans="1:22" ht="21.6" customHeight="1" x14ac:dyDescent="0.4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  <c r="V13790" s="6"/>
    </row>
    <row r="13791" spans="1:22" ht="21.6" customHeight="1" x14ac:dyDescent="0.4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  <c r="V13791" s="6"/>
    </row>
    <row r="13792" spans="1:22" ht="21.6" customHeight="1" x14ac:dyDescent="0.4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  <c r="V13792" s="6"/>
    </row>
    <row r="13793" spans="1:22" ht="21.6" customHeight="1" x14ac:dyDescent="0.4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  <c r="V13793" s="6"/>
    </row>
    <row r="13794" spans="1:22" ht="21.6" customHeight="1" x14ac:dyDescent="0.4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  <c r="V13794" s="6"/>
    </row>
    <row r="13795" spans="1:22" ht="21.6" customHeight="1" x14ac:dyDescent="0.4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  <c r="V13795" s="6"/>
    </row>
    <row r="13796" spans="1:22" ht="21.6" customHeight="1" x14ac:dyDescent="0.4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  <c r="V13796" s="6"/>
    </row>
    <row r="13797" spans="1:22" ht="21.6" customHeight="1" x14ac:dyDescent="0.4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  <c r="V13797" s="6"/>
    </row>
    <row r="13798" spans="1:22" ht="21.6" customHeight="1" x14ac:dyDescent="0.4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  <c r="V13798" s="6"/>
    </row>
    <row r="13799" spans="1:22" ht="21.6" customHeight="1" x14ac:dyDescent="0.4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  <c r="V13799" s="6"/>
    </row>
    <row r="13800" spans="1:22" ht="21.6" customHeight="1" x14ac:dyDescent="0.4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  <c r="V13800" s="6"/>
    </row>
    <row r="13801" spans="1:22" ht="21.6" customHeight="1" x14ac:dyDescent="0.4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  <c r="V13801" s="6"/>
    </row>
    <row r="13802" spans="1:22" ht="21.6" customHeight="1" x14ac:dyDescent="0.4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  <c r="V13802" s="6"/>
    </row>
    <row r="13803" spans="1:22" ht="21.6" customHeight="1" x14ac:dyDescent="0.4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  <c r="V13803" s="6"/>
    </row>
    <row r="13804" spans="1:22" ht="21.6" customHeight="1" x14ac:dyDescent="0.4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  <c r="V13804" s="6"/>
    </row>
    <row r="13805" spans="1:22" ht="21.6" customHeight="1" x14ac:dyDescent="0.4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  <c r="V13805" s="6"/>
    </row>
    <row r="13806" spans="1:22" ht="21.6" customHeight="1" x14ac:dyDescent="0.4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  <c r="V13806" s="6"/>
    </row>
    <row r="13807" spans="1:22" ht="21.6" customHeight="1" x14ac:dyDescent="0.4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  <c r="V13807" s="6"/>
    </row>
    <row r="13808" spans="1:22" ht="21.6" customHeight="1" x14ac:dyDescent="0.4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  <c r="V13808" s="6"/>
    </row>
    <row r="13809" spans="1:22" ht="21.6" customHeight="1" x14ac:dyDescent="0.4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  <c r="V13809" s="6"/>
    </row>
    <row r="13810" spans="1:22" ht="21.6" customHeight="1" x14ac:dyDescent="0.4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  <c r="V13810" s="6"/>
    </row>
    <row r="13811" spans="1:22" ht="21.6" customHeight="1" x14ac:dyDescent="0.4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  <c r="V13811" s="6"/>
    </row>
    <row r="13812" spans="1:22" ht="21.6" customHeight="1" x14ac:dyDescent="0.4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  <c r="V13812" s="6"/>
    </row>
    <row r="13813" spans="1:22" ht="21.6" customHeight="1" x14ac:dyDescent="0.4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  <c r="V13813" s="6"/>
    </row>
    <row r="13814" spans="1:22" ht="21.6" customHeight="1" x14ac:dyDescent="0.4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  <c r="V13814" s="6"/>
    </row>
    <row r="13815" spans="1:22" ht="21.6" customHeight="1" x14ac:dyDescent="0.4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  <c r="V13815" s="6"/>
    </row>
    <row r="13816" spans="1:22" ht="21.6" customHeight="1" x14ac:dyDescent="0.4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  <c r="V13816" s="6"/>
    </row>
    <row r="13817" spans="1:22" ht="21.6" customHeight="1" x14ac:dyDescent="0.4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  <c r="V13817" s="6"/>
    </row>
    <row r="13818" spans="1:22" ht="21.6" customHeight="1" x14ac:dyDescent="0.4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  <c r="V13818" s="6"/>
    </row>
    <row r="13819" spans="1:22" ht="21.6" customHeight="1" x14ac:dyDescent="0.4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  <c r="V13819" s="6"/>
    </row>
    <row r="13820" spans="1:22" ht="21.6" customHeight="1" x14ac:dyDescent="0.4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  <c r="V13820" s="6"/>
    </row>
    <row r="13821" spans="1:22" ht="21.6" customHeight="1" x14ac:dyDescent="0.4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  <c r="V13821" s="6"/>
    </row>
    <row r="13822" spans="1:22" ht="21.6" customHeight="1" x14ac:dyDescent="0.4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  <c r="V13822" s="6"/>
    </row>
    <row r="13823" spans="1:22" ht="21.6" customHeight="1" x14ac:dyDescent="0.4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  <c r="V13823" s="6"/>
    </row>
    <row r="13824" spans="1:22" ht="21.6" customHeight="1" x14ac:dyDescent="0.4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  <c r="V13824" s="6"/>
    </row>
    <row r="13825" spans="1:22" ht="21.6" customHeight="1" x14ac:dyDescent="0.4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  <c r="V13825" s="6"/>
    </row>
    <row r="13826" spans="1:22" ht="21.6" customHeight="1" x14ac:dyDescent="0.4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  <c r="V13826" s="6"/>
    </row>
    <row r="13827" spans="1:22" ht="21.6" customHeight="1" x14ac:dyDescent="0.4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  <c r="V13827" s="6"/>
    </row>
    <row r="13828" spans="1:22" ht="21.6" customHeight="1" x14ac:dyDescent="0.4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  <c r="V13828" s="6"/>
    </row>
    <row r="13829" spans="1:22" ht="21.6" customHeight="1" x14ac:dyDescent="0.4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  <c r="V13829" s="6"/>
    </row>
    <row r="13830" spans="1:22" ht="21.6" customHeight="1" x14ac:dyDescent="0.4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  <c r="V13830" s="6"/>
    </row>
    <row r="13831" spans="1:22" ht="21.6" customHeight="1" x14ac:dyDescent="0.4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  <c r="V13831" s="6"/>
    </row>
    <row r="13832" spans="1:22" ht="21.6" customHeight="1" x14ac:dyDescent="0.4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  <c r="V13832" s="6"/>
    </row>
    <row r="13833" spans="1:22" ht="21.6" customHeight="1" x14ac:dyDescent="0.4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  <c r="V13833" s="6"/>
    </row>
    <row r="13834" spans="1:22" ht="21.6" customHeight="1" x14ac:dyDescent="0.4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  <c r="V13834" s="6"/>
    </row>
    <row r="13835" spans="1:22" ht="21.6" customHeight="1" x14ac:dyDescent="0.4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  <c r="V13835" s="6"/>
    </row>
    <row r="13836" spans="1:22" ht="21.6" customHeight="1" x14ac:dyDescent="0.4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  <c r="V13836" s="6"/>
    </row>
    <row r="13837" spans="1:22" ht="21.6" customHeight="1" x14ac:dyDescent="0.4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  <c r="V13837" s="6"/>
    </row>
    <row r="13838" spans="1:22" ht="21.6" customHeight="1" x14ac:dyDescent="0.4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  <c r="V13838" s="6"/>
    </row>
    <row r="13839" spans="1:22" ht="21.6" customHeight="1" x14ac:dyDescent="0.4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  <c r="V13839" s="6"/>
    </row>
    <row r="13840" spans="1:22" ht="21.6" customHeight="1" x14ac:dyDescent="0.4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  <c r="V13840" s="6"/>
    </row>
    <row r="13841" spans="1:22" ht="21.6" customHeight="1" x14ac:dyDescent="0.4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  <c r="V13841" s="6"/>
    </row>
    <row r="13842" spans="1:22" ht="21.6" customHeight="1" x14ac:dyDescent="0.4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  <c r="V13842" s="6"/>
    </row>
    <row r="13843" spans="1:22" ht="21.6" customHeight="1" x14ac:dyDescent="0.4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  <c r="V13843" s="6"/>
    </row>
    <row r="13844" spans="1:22" ht="21.6" customHeight="1" x14ac:dyDescent="0.4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  <c r="V13844" s="6"/>
    </row>
    <row r="13845" spans="1:22" ht="21.6" customHeight="1" x14ac:dyDescent="0.4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  <c r="V13845" s="6"/>
    </row>
    <row r="13846" spans="1:22" ht="21.6" customHeight="1" x14ac:dyDescent="0.4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  <c r="V13846" s="6"/>
    </row>
    <row r="13847" spans="1:22" ht="21.6" customHeight="1" x14ac:dyDescent="0.4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  <c r="V13847" s="6"/>
    </row>
    <row r="13848" spans="1:22" ht="21.6" customHeight="1" x14ac:dyDescent="0.4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  <c r="V13848" s="6"/>
    </row>
    <row r="13849" spans="1:22" ht="21.6" customHeight="1" x14ac:dyDescent="0.4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  <c r="V13849" s="6"/>
    </row>
    <row r="13850" spans="1:22" ht="21.6" customHeight="1" x14ac:dyDescent="0.4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  <c r="V13850" s="6"/>
    </row>
    <row r="13851" spans="1:22" ht="21.6" customHeight="1" x14ac:dyDescent="0.4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  <c r="V13851" s="6"/>
    </row>
    <row r="13852" spans="1:22" ht="21.6" customHeight="1" x14ac:dyDescent="0.4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  <c r="V13852" s="6"/>
    </row>
    <row r="13853" spans="1:22" ht="21.6" customHeight="1" x14ac:dyDescent="0.4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  <c r="V13853" s="6"/>
    </row>
    <row r="13854" spans="1:22" ht="21.6" customHeight="1" x14ac:dyDescent="0.4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  <c r="V13854" s="6"/>
    </row>
    <row r="13855" spans="1:22" ht="21.6" customHeight="1" x14ac:dyDescent="0.4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  <c r="V13855" s="6"/>
    </row>
    <row r="13856" spans="1:22" ht="21.6" customHeight="1" x14ac:dyDescent="0.4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  <c r="V13856" s="6"/>
    </row>
    <row r="13857" spans="1:22" ht="21.6" customHeight="1" x14ac:dyDescent="0.4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  <c r="V13857" s="6"/>
    </row>
    <row r="13858" spans="1:22" ht="21.6" customHeight="1" x14ac:dyDescent="0.4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  <c r="V13858" s="6"/>
    </row>
    <row r="13859" spans="1:22" ht="21.6" customHeight="1" x14ac:dyDescent="0.4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  <c r="V13859" s="6"/>
    </row>
    <row r="13860" spans="1:22" ht="21.6" customHeight="1" x14ac:dyDescent="0.4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  <c r="V13860" s="6"/>
    </row>
    <row r="13861" spans="1:22" ht="21.6" customHeight="1" x14ac:dyDescent="0.4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  <c r="V13861" s="6"/>
    </row>
    <row r="13862" spans="1:22" ht="21.6" customHeight="1" x14ac:dyDescent="0.4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  <c r="V13862" s="6"/>
    </row>
    <row r="13863" spans="1:22" ht="21.6" customHeight="1" x14ac:dyDescent="0.4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  <c r="V13863" s="6"/>
    </row>
    <row r="13864" spans="1:22" ht="21.6" customHeight="1" x14ac:dyDescent="0.4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  <c r="V13864" s="6"/>
    </row>
    <row r="13865" spans="1:22" ht="21.6" customHeight="1" x14ac:dyDescent="0.4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  <c r="V13865" s="6"/>
    </row>
    <row r="13866" spans="1:22" ht="21.6" customHeight="1" x14ac:dyDescent="0.4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  <c r="V13866" s="6"/>
    </row>
    <row r="13867" spans="1:22" ht="21.6" customHeight="1" x14ac:dyDescent="0.4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  <c r="V13867" s="6"/>
    </row>
    <row r="13868" spans="1:22" ht="21.6" customHeight="1" x14ac:dyDescent="0.4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  <c r="V13868" s="6"/>
    </row>
    <row r="13869" spans="1:22" ht="21.6" customHeight="1" x14ac:dyDescent="0.4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  <c r="V13869" s="6"/>
    </row>
    <row r="13870" spans="1:22" ht="21.6" customHeight="1" x14ac:dyDescent="0.4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  <c r="V13870" s="6"/>
    </row>
    <row r="13871" spans="1:22" ht="21.6" customHeight="1" x14ac:dyDescent="0.4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  <c r="V13871" s="6"/>
    </row>
    <row r="13872" spans="1:22" ht="21.6" customHeight="1" x14ac:dyDescent="0.4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  <c r="V13872" s="6"/>
    </row>
    <row r="13873" spans="1:22" ht="21.6" customHeight="1" x14ac:dyDescent="0.4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  <c r="V13873" s="6"/>
    </row>
    <row r="13874" spans="1:22" ht="21.6" customHeight="1" x14ac:dyDescent="0.4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  <c r="V13874" s="6"/>
    </row>
    <row r="13875" spans="1:22" ht="21.6" customHeight="1" x14ac:dyDescent="0.4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  <c r="V13875" s="6"/>
    </row>
    <row r="13876" spans="1:22" ht="21.6" customHeight="1" x14ac:dyDescent="0.4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  <c r="V13876" s="6"/>
    </row>
    <row r="13877" spans="1:22" ht="21.6" customHeight="1" x14ac:dyDescent="0.4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  <c r="V13877" s="6"/>
    </row>
    <row r="13878" spans="1:22" ht="21.6" customHeight="1" x14ac:dyDescent="0.4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  <c r="V13878" s="6"/>
    </row>
    <row r="13879" spans="1:22" ht="21.6" customHeight="1" x14ac:dyDescent="0.4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  <c r="V13879" s="6"/>
    </row>
    <row r="13880" spans="1:22" ht="21.6" customHeight="1" x14ac:dyDescent="0.4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  <c r="V13880" s="6"/>
    </row>
    <row r="13881" spans="1:22" ht="21.6" customHeight="1" x14ac:dyDescent="0.4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  <c r="V13881" s="6"/>
    </row>
    <row r="13882" spans="1:22" ht="21.6" customHeight="1" x14ac:dyDescent="0.4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  <c r="V13882" s="6"/>
    </row>
    <row r="13883" spans="1:22" ht="21.6" customHeight="1" x14ac:dyDescent="0.4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  <c r="V13883" s="6"/>
    </row>
    <row r="13884" spans="1:22" ht="21.6" customHeight="1" x14ac:dyDescent="0.4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  <c r="V13884" s="6"/>
    </row>
    <row r="13885" spans="1:22" ht="21.6" customHeight="1" x14ac:dyDescent="0.4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  <c r="V13885" s="6"/>
    </row>
    <row r="13886" spans="1:22" ht="21.6" customHeight="1" x14ac:dyDescent="0.4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  <c r="V13886" s="6"/>
    </row>
    <row r="13887" spans="1:22" ht="21.6" customHeight="1" x14ac:dyDescent="0.4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  <c r="V13887" s="6"/>
    </row>
    <row r="13888" spans="1:22" ht="21.6" customHeight="1" x14ac:dyDescent="0.4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  <c r="V13888" s="6"/>
    </row>
    <row r="13889" spans="1:22" ht="21.6" customHeight="1" x14ac:dyDescent="0.4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  <c r="V13889" s="6"/>
    </row>
    <row r="13890" spans="1:22" ht="21.6" customHeight="1" x14ac:dyDescent="0.4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  <c r="V13890" s="6"/>
    </row>
    <row r="13891" spans="1:22" ht="21.6" customHeight="1" x14ac:dyDescent="0.4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  <c r="V13891" s="6"/>
    </row>
    <row r="13892" spans="1:22" ht="21.6" customHeight="1" x14ac:dyDescent="0.4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  <c r="V13892" s="6"/>
    </row>
    <row r="13893" spans="1:22" ht="21.6" customHeight="1" x14ac:dyDescent="0.4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  <c r="V13893" s="6"/>
    </row>
    <row r="13894" spans="1:22" ht="21.6" customHeight="1" x14ac:dyDescent="0.4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  <c r="V13894" s="6"/>
    </row>
    <row r="13895" spans="1:22" ht="21.6" customHeight="1" x14ac:dyDescent="0.4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  <c r="V13895" s="6"/>
    </row>
    <row r="13896" spans="1:22" ht="21.6" customHeight="1" x14ac:dyDescent="0.4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  <c r="V13896" s="6"/>
    </row>
    <row r="13897" spans="1:22" ht="21.6" customHeight="1" x14ac:dyDescent="0.4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  <c r="V13897" s="6"/>
    </row>
    <row r="13898" spans="1:22" ht="21.6" customHeight="1" x14ac:dyDescent="0.4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  <c r="V13898" s="6"/>
    </row>
    <row r="13899" spans="1:22" ht="21.6" customHeight="1" x14ac:dyDescent="0.4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  <c r="V13899" s="6"/>
    </row>
    <row r="13900" spans="1:22" ht="21.6" customHeight="1" x14ac:dyDescent="0.4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  <c r="V13900" s="6"/>
    </row>
    <row r="13901" spans="1:22" ht="21.6" customHeight="1" x14ac:dyDescent="0.4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  <c r="V13901" s="6"/>
    </row>
    <row r="13902" spans="1:22" ht="21.6" customHeight="1" x14ac:dyDescent="0.4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  <c r="V13902" s="6"/>
    </row>
    <row r="13903" spans="1:22" ht="21.6" customHeight="1" x14ac:dyDescent="0.4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  <c r="V13903" s="6"/>
    </row>
    <row r="13904" spans="1:22" ht="21.6" customHeight="1" x14ac:dyDescent="0.4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  <c r="V13904" s="6"/>
    </row>
    <row r="13905" spans="1:22" ht="21.6" customHeight="1" x14ac:dyDescent="0.4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  <c r="V13905" s="6"/>
    </row>
    <row r="13906" spans="1:22" ht="21.6" customHeight="1" x14ac:dyDescent="0.4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  <c r="V13906" s="6"/>
    </row>
    <row r="13907" spans="1:22" ht="21.6" customHeight="1" x14ac:dyDescent="0.4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  <c r="V13907" s="6"/>
    </row>
    <row r="13908" spans="1:22" ht="21.6" customHeight="1" x14ac:dyDescent="0.4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  <c r="V13908" s="6"/>
    </row>
    <row r="13909" spans="1:22" ht="21.6" customHeight="1" x14ac:dyDescent="0.4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  <c r="V13909" s="6"/>
    </row>
    <row r="13910" spans="1:22" ht="21.6" customHeight="1" x14ac:dyDescent="0.4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  <c r="V13910" s="6"/>
    </row>
    <row r="13911" spans="1:22" ht="21.6" customHeight="1" x14ac:dyDescent="0.4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  <c r="V13911" s="6"/>
    </row>
    <row r="13912" spans="1:22" ht="21.6" customHeight="1" x14ac:dyDescent="0.4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  <c r="V13912" s="6"/>
    </row>
    <row r="13913" spans="1:22" ht="21.6" customHeight="1" x14ac:dyDescent="0.4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  <c r="V13913" s="6"/>
    </row>
    <row r="13914" spans="1:22" ht="21.6" customHeight="1" x14ac:dyDescent="0.4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  <c r="V13914" s="6"/>
    </row>
    <row r="13915" spans="1:22" ht="21.6" customHeight="1" x14ac:dyDescent="0.4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  <c r="V13915" s="6"/>
    </row>
    <row r="13916" spans="1:22" ht="21.6" customHeight="1" x14ac:dyDescent="0.4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  <c r="V13916" s="6"/>
    </row>
    <row r="13917" spans="1:22" ht="21.6" customHeight="1" x14ac:dyDescent="0.4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  <c r="V13917" s="6"/>
    </row>
    <row r="13918" spans="1:22" ht="21.6" customHeight="1" x14ac:dyDescent="0.4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  <c r="V13918" s="6"/>
    </row>
    <row r="13919" spans="1:22" ht="21.6" customHeight="1" x14ac:dyDescent="0.4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  <c r="V13919" s="6"/>
    </row>
    <row r="13920" spans="1:22" ht="21.6" customHeight="1" x14ac:dyDescent="0.4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  <c r="V13920" s="6"/>
    </row>
    <row r="13921" spans="1:22" ht="21.6" customHeight="1" x14ac:dyDescent="0.4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  <c r="V13921" s="6"/>
    </row>
    <row r="13922" spans="1:22" ht="21.6" customHeight="1" x14ac:dyDescent="0.4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  <c r="V13922" s="6"/>
    </row>
    <row r="13923" spans="1:22" ht="21.6" customHeight="1" x14ac:dyDescent="0.4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  <c r="V13923" s="6"/>
    </row>
    <row r="13924" spans="1:22" ht="21.6" customHeight="1" x14ac:dyDescent="0.4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  <c r="V13924" s="6"/>
    </row>
    <row r="13925" spans="1:22" ht="21.6" customHeight="1" x14ac:dyDescent="0.4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  <c r="V13925" s="6"/>
    </row>
    <row r="13926" spans="1:22" ht="21.6" customHeight="1" x14ac:dyDescent="0.4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  <c r="V13926" s="6"/>
    </row>
    <row r="13927" spans="1:22" ht="21.6" customHeight="1" x14ac:dyDescent="0.4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  <c r="V13927" s="6"/>
    </row>
    <row r="13928" spans="1:22" ht="21.6" customHeight="1" x14ac:dyDescent="0.4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  <c r="V13928" s="6"/>
    </row>
    <row r="13929" spans="1:22" ht="21.6" customHeight="1" x14ac:dyDescent="0.4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  <c r="V13929" s="6"/>
    </row>
    <row r="13930" spans="1:22" ht="21.6" customHeight="1" x14ac:dyDescent="0.4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  <c r="V13930" s="6"/>
    </row>
    <row r="13931" spans="1:22" ht="21.6" customHeight="1" x14ac:dyDescent="0.4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  <c r="V13931" s="6"/>
    </row>
    <row r="13932" spans="1:22" ht="21.6" customHeight="1" x14ac:dyDescent="0.4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  <c r="V13932" s="6"/>
    </row>
    <row r="13933" spans="1:22" ht="21.6" customHeight="1" x14ac:dyDescent="0.4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  <c r="V13933" s="6"/>
    </row>
    <row r="13934" spans="1:22" ht="21.6" customHeight="1" x14ac:dyDescent="0.4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  <c r="V13934" s="6"/>
    </row>
    <row r="13935" spans="1:22" ht="21.6" customHeight="1" x14ac:dyDescent="0.4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  <c r="V13935" s="6"/>
    </row>
    <row r="13936" spans="1:22" ht="21.6" customHeight="1" x14ac:dyDescent="0.4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  <c r="V13936" s="6"/>
    </row>
    <row r="13937" spans="1:22" ht="21.6" customHeight="1" x14ac:dyDescent="0.4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  <c r="V13937" s="6"/>
    </row>
    <row r="13938" spans="1:22" ht="21.6" customHeight="1" x14ac:dyDescent="0.4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  <c r="V13938" s="6"/>
    </row>
    <row r="13939" spans="1:22" ht="21.6" customHeight="1" x14ac:dyDescent="0.4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  <c r="V13939" s="6"/>
    </row>
    <row r="13940" spans="1:22" ht="21.6" customHeight="1" x14ac:dyDescent="0.4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  <c r="V13940" s="6"/>
    </row>
    <row r="13941" spans="1:22" ht="21.6" customHeight="1" x14ac:dyDescent="0.4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  <c r="V13941" s="6"/>
    </row>
    <row r="13942" spans="1:22" ht="21.6" customHeight="1" x14ac:dyDescent="0.4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  <c r="V13942" s="6"/>
    </row>
    <row r="13943" spans="1:22" ht="21.6" customHeight="1" x14ac:dyDescent="0.4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  <c r="V13943" s="6"/>
    </row>
    <row r="13944" spans="1:22" ht="21.6" customHeight="1" x14ac:dyDescent="0.4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  <c r="V13944" s="6"/>
    </row>
    <row r="13945" spans="1:22" ht="21.6" customHeight="1" x14ac:dyDescent="0.4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  <c r="V13945" s="6"/>
    </row>
    <row r="13946" spans="1:22" ht="21.6" customHeight="1" x14ac:dyDescent="0.4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  <c r="V13946" s="6"/>
    </row>
    <row r="13947" spans="1:22" ht="21.6" customHeight="1" x14ac:dyDescent="0.4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  <c r="V13947" s="6"/>
    </row>
    <row r="13948" spans="1:22" ht="21.6" customHeight="1" x14ac:dyDescent="0.4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  <c r="V13948" s="6"/>
    </row>
    <row r="13949" spans="1:22" ht="21.6" customHeight="1" x14ac:dyDescent="0.4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  <c r="V13949" s="6"/>
    </row>
    <row r="13950" spans="1:22" ht="21.6" customHeight="1" x14ac:dyDescent="0.4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  <c r="V13950" s="6"/>
    </row>
    <row r="13951" spans="1:22" ht="21.6" customHeight="1" x14ac:dyDescent="0.4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  <c r="V13951" s="6"/>
    </row>
    <row r="13952" spans="1:22" ht="21.6" customHeight="1" x14ac:dyDescent="0.4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  <c r="V13952" s="6"/>
    </row>
    <row r="13953" spans="1:22" ht="21.6" customHeight="1" x14ac:dyDescent="0.4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  <c r="V13953" s="6"/>
    </row>
    <row r="13954" spans="1:22" ht="21.6" customHeight="1" x14ac:dyDescent="0.4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  <c r="V13954" s="6"/>
    </row>
    <row r="13955" spans="1:22" ht="21.6" customHeight="1" x14ac:dyDescent="0.4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  <c r="V13955" s="6"/>
    </row>
    <row r="13956" spans="1:22" ht="21.6" customHeight="1" x14ac:dyDescent="0.4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  <c r="V13956" s="6"/>
    </row>
    <row r="13957" spans="1:22" ht="21.6" customHeight="1" x14ac:dyDescent="0.4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  <c r="V13957" s="6"/>
    </row>
    <row r="13958" spans="1:22" ht="21.6" customHeight="1" x14ac:dyDescent="0.4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  <c r="V13958" s="6"/>
    </row>
    <row r="13959" spans="1:22" ht="21.6" customHeight="1" x14ac:dyDescent="0.4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  <c r="V13959" s="6"/>
    </row>
    <row r="13960" spans="1:22" ht="21.6" customHeight="1" x14ac:dyDescent="0.4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  <c r="V13960" s="6"/>
    </row>
    <row r="13961" spans="1:22" ht="21.6" customHeight="1" x14ac:dyDescent="0.4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  <c r="V13961" s="6"/>
    </row>
    <row r="13962" spans="1:22" ht="21.6" customHeight="1" x14ac:dyDescent="0.4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  <c r="V13962" s="6"/>
    </row>
    <row r="13963" spans="1:22" ht="21.6" customHeight="1" x14ac:dyDescent="0.4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  <c r="V13963" s="6"/>
    </row>
    <row r="13964" spans="1:22" ht="21.6" customHeight="1" x14ac:dyDescent="0.4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  <c r="V13964" s="6"/>
    </row>
    <row r="13965" spans="1:22" ht="21.6" customHeight="1" x14ac:dyDescent="0.4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  <c r="V13965" s="6"/>
    </row>
    <row r="13966" spans="1:22" ht="21.6" customHeight="1" x14ac:dyDescent="0.4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  <c r="V13966" s="6"/>
    </row>
    <row r="13967" spans="1:22" ht="21.6" customHeight="1" x14ac:dyDescent="0.4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  <c r="V13967" s="6"/>
    </row>
    <row r="13968" spans="1:22" ht="21.6" customHeight="1" x14ac:dyDescent="0.4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  <c r="V13968" s="6"/>
    </row>
    <row r="13969" spans="1:22" ht="21.6" customHeight="1" x14ac:dyDescent="0.4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  <c r="V13969" s="6"/>
    </row>
    <row r="13970" spans="1:22" ht="21.6" customHeight="1" x14ac:dyDescent="0.4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  <c r="V13970" s="6"/>
    </row>
    <row r="13971" spans="1:22" ht="21.6" customHeight="1" x14ac:dyDescent="0.4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  <c r="V13971" s="6"/>
    </row>
    <row r="13972" spans="1:22" ht="21.6" customHeight="1" x14ac:dyDescent="0.4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  <c r="V13972" s="6"/>
    </row>
    <row r="13973" spans="1:22" ht="21.6" customHeight="1" x14ac:dyDescent="0.4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  <c r="V13973" s="6"/>
    </row>
    <row r="13974" spans="1:22" ht="21.6" customHeight="1" x14ac:dyDescent="0.4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  <c r="V13974" s="6"/>
    </row>
    <row r="13975" spans="1:22" ht="21.6" customHeight="1" x14ac:dyDescent="0.4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  <c r="V13975" s="6"/>
    </row>
    <row r="13976" spans="1:22" ht="21.6" customHeight="1" x14ac:dyDescent="0.4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  <c r="V13976" s="6"/>
    </row>
    <row r="13977" spans="1:22" ht="21.6" customHeight="1" x14ac:dyDescent="0.4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  <c r="V13977" s="6"/>
    </row>
    <row r="13978" spans="1:22" ht="21.6" customHeight="1" x14ac:dyDescent="0.4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  <c r="V13978" s="6"/>
    </row>
    <row r="13979" spans="1:22" ht="21.6" customHeight="1" x14ac:dyDescent="0.4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  <c r="V13979" s="6"/>
    </row>
    <row r="13980" spans="1:22" ht="21.6" customHeight="1" x14ac:dyDescent="0.4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  <c r="V13980" s="6"/>
    </row>
    <row r="13981" spans="1:22" ht="21.6" customHeight="1" x14ac:dyDescent="0.4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  <c r="V13981" s="6"/>
    </row>
    <row r="13982" spans="1:22" ht="21.6" customHeight="1" x14ac:dyDescent="0.4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  <c r="V13982" s="6"/>
    </row>
    <row r="13983" spans="1:22" ht="21.6" customHeight="1" x14ac:dyDescent="0.4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  <c r="V13983" s="6"/>
    </row>
    <row r="13984" spans="1:22" ht="21.6" customHeight="1" x14ac:dyDescent="0.4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  <c r="V13984" s="6"/>
    </row>
    <row r="13985" spans="1:22" ht="21.6" customHeight="1" x14ac:dyDescent="0.4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  <c r="V13985" s="6"/>
    </row>
    <row r="13986" spans="1:22" ht="21.6" customHeight="1" x14ac:dyDescent="0.4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  <c r="V13986" s="6"/>
    </row>
    <row r="13987" spans="1:22" ht="21.6" customHeight="1" x14ac:dyDescent="0.4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  <c r="V13987" s="6"/>
    </row>
    <row r="13988" spans="1:22" ht="21.6" customHeight="1" x14ac:dyDescent="0.4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  <c r="V13988" s="6"/>
    </row>
    <row r="13989" spans="1:22" ht="21.6" customHeight="1" x14ac:dyDescent="0.4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  <c r="V13989" s="6"/>
    </row>
    <row r="13990" spans="1:22" ht="21.6" customHeight="1" x14ac:dyDescent="0.4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  <c r="V13990" s="6"/>
    </row>
    <row r="13991" spans="1:22" ht="21.6" customHeight="1" x14ac:dyDescent="0.4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  <c r="V13991" s="6"/>
    </row>
    <row r="13992" spans="1:22" ht="21.6" customHeight="1" x14ac:dyDescent="0.4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  <c r="V13992" s="6"/>
    </row>
    <row r="13993" spans="1:22" ht="21.6" customHeight="1" x14ac:dyDescent="0.4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  <c r="V13993" s="6"/>
    </row>
    <row r="13994" spans="1:22" ht="21.6" customHeight="1" x14ac:dyDescent="0.4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  <c r="V13994" s="6"/>
    </row>
    <row r="13995" spans="1:22" ht="21.6" customHeight="1" x14ac:dyDescent="0.4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  <c r="V13995" s="6"/>
    </row>
    <row r="13996" spans="1:22" ht="21.6" customHeight="1" x14ac:dyDescent="0.4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  <c r="V13996" s="6"/>
    </row>
    <row r="13997" spans="1:22" ht="21.6" customHeight="1" x14ac:dyDescent="0.4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  <c r="V13997" s="6"/>
    </row>
    <row r="13998" spans="1:22" ht="21.6" customHeight="1" x14ac:dyDescent="0.4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  <c r="V13998" s="6"/>
    </row>
    <row r="13999" spans="1:22" ht="21.6" customHeight="1" x14ac:dyDescent="0.4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  <c r="V13999" s="6"/>
    </row>
    <row r="14000" spans="1:22" ht="21.6" customHeight="1" x14ac:dyDescent="0.4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  <c r="V14000" s="6"/>
    </row>
    <row r="14001" spans="1:22" ht="21.6" customHeight="1" x14ac:dyDescent="0.4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  <c r="V14001" s="6"/>
    </row>
    <row r="14002" spans="1:22" ht="21.6" customHeight="1" x14ac:dyDescent="0.4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  <c r="V14002" s="6"/>
    </row>
    <row r="14003" spans="1:22" ht="21.6" customHeight="1" x14ac:dyDescent="0.4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  <c r="V14003" s="6"/>
    </row>
    <row r="14004" spans="1:22" ht="21.6" customHeight="1" x14ac:dyDescent="0.4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  <c r="V14004" s="6"/>
    </row>
    <row r="14005" spans="1:22" ht="21.6" customHeight="1" x14ac:dyDescent="0.4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  <c r="V14005" s="6"/>
    </row>
    <row r="14006" spans="1:22" ht="21.6" customHeight="1" x14ac:dyDescent="0.4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  <c r="V14006" s="6"/>
    </row>
    <row r="14007" spans="1:22" ht="21.6" customHeight="1" x14ac:dyDescent="0.4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  <c r="V14007" s="6"/>
    </row>
    <row r="14008" spans="1:22" ht="21.6" customHeight="1" x14ac:dyDescent="0.4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  <c r="V14008" s="6"/>
    </row>
    <row r="14009" spans="1:22" ht="21.6" customHeight="1" x14ac:dyDescent="0.4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  <c r="V14009" s="6"/>
    </row>
    <row r="14010" spans="1:22" ht="21.6" customHeight="1" x14ac:dyDescent="0.4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  <c r="V14010" s="6"/>
    </row>
    <row r="14011" spans="1:22" ht="21.6" customHeight="1" x14ac:dyDescent="0.4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  <c r="V14011" s="6"/>
    </row>
    <row r="14012" spans="1:22" ht="21.6" customHeight="1" x14ac:dyDescent="0.4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  <c r="V14012" s="6"/>
    </row>
    <row r="14013" spans="1:22" ht="21.6" customHeight="1" x14ac:dyDescent="0.4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  <c r="V14013" s="6"/>
    </row>
    <row r="14014" spans="1:22" ht="21.6" customHeight="1" x14ac:dyDescent="0.4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  <c r="V14014" s="6"/>
    </row>
    <row r="14015" spans="1:22" ht="21.6" customHeight="1" x14ac:dyDescent="0.4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  <c r="V14015" s="6"/>
    </row>
    <row r="14016" spans="1:22" ht="21.6" customHeight="1" x14ac:dyDescent="0.4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  <c r="V14016" s="6"/>
    </row>
    <row r="14017" spans="1:22" ht="21.6" customHeight="1" x14ac:dyDescent="0.4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  <c r="V14017" s="6"/>
    </row>
    <row r="14018" spans="1:22" ht="21.6" customHeight="1" x14ac:dyDescent="0.4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  <c r="V14018" s="6"/>
    </row>
    <row r="14019" spans="1:22" ht="21.6" customHeight="1" x14ac:dyDescent="0.4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  <c r="V14019" s="6"/>
    </row>
    <row r="14020" spans="1:22" ht="21.6" customHeight="1" x14ac:dyDescent="0.4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  <c r="V14020" s="6"/>
    </row>
    <row r="14021" spans="1:22" ht="21.6" customHeight="1" x14ac:dyDescent="0.4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  <c r="V14021" s="6"/>
    </row>
    <row r="14022" spans="1:22" ht="21.6" customHeight="1" x14ac:dyDescent="0.4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  <c r="V14022" s="6"/>
    </row>
    <row r="14023" spans="1:22" ht="21.6" customHeight="1" x14ac:dyDescent="0.4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  <c r="V14023" s="6"/>
    </row>
    <row r="14024" spans="1:22" ht="21.6" customHeight="1" x14ac:dyDescent="0.4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  <c r="V14024" s="6"/>
    </row>
    <row r="14025" spans="1:22" ht="21.6" customHeight="1" x14ac:dyDescent="0.4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  <c r="V14025" s="6"/>
    </row>
    <row r="14026" spans="1:22" ht="21.6" customHeight="1" x14ac:dyDescent="0.4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  <c r="V14026" s="6"/>
    </row>
    <row r="14027" spans="1:22" ht="21.6" customHeight="1" x14ac:dyDescent="0.4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  <c r="V14027" s="6"/>
    </row>
    <row r="14028" spans="1:22" ht="21.6" customHeight="1" x14ac:dyDescent="0.4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  <c r="V14028" s="6"/>
    </row>
    <row r="14029" spans="1:22" ht="21.6" customHeight="1" x14ac:dyDescent="0.4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  <c r="V14029" s="6"/>
    </row>
    <row r="14030" spans="1:22" ht="21.6" customHeight="1" x14ac:dyDescent="0.4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  <c r="V14030" s="6"/>
    </row>
    <row r="14031" spans="1:22" ht="21.6" customHeight="1" x14ac:dyDescent="0.4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  <c r="V14031" s="6"/>
    </row>
    <row r="14032" spans="1:22" ht="21.6" customHeight="1" x14ac:dyDescent="0.4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  <c r="V14032" s="6"/>
    </row>
    <row r="14033" spans="1:22" ht="21.6" customHeight="1" x14ac:dyDescent="0.4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  <c r="V14033" s="6"/>
    </row>
    <row r="14034" spans="1:22" ht="21.6" customHeight="1" x14ac:dyDescent="0.4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  <c r="V14034" s="6"/>
    </row>
    <row r="14035" spans="1:22" ht="21.6" customHeight="1" x14ac:dyDescent="0.4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  <c r="V14035" s="6"/>
    </row>
    <row r="14036" spans="1:22" ht="21.6" customHeight="1" x14ac:dyDescent="0.4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  <c r="V14036" s="6"/>
    </row>
    <row r="14037" spans="1:22" ht="21.6" customHeight="1" x14ac:dyDescent="0.4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  <c r="V14037" s="6"/>
    </row>
    <row r="14038" spans="1:22" ht="21.6" customHeight="1" x14ac:dyDescent="0.4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  <c r="V14038" s="6"/>
    </row>
    <row r="14039" spans="1:22" ht="21.6" customHeight="1" x14ac:dyDescent="0.4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  <c r="V14039" s="6"/>
    </row>
    <row r="14040" spans="1:22" ht="21.6" customHeight="1" x14ac:dyDescent="0.4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  <c r="V14040" s="6"/>
    </row>
    <row r="14041" spans="1:22" ht="21.6" customHeight="1" x14ac:dyDescent="0.4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  <c r="V14041" s="6"/>
    </row>
    <row r="14042" spans="1:22" ht="21.6" customHeight="1" x14ac:dyDescent="0.4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  <c r="V14042" s="6"/>
    </row>
    <row r="14043" spans="1:22" ht="21.6" customHeight="1" x14ac:dyDescent="0.4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  <c r="V14043" s="6"/>
    </row>
    <row r="14044" spans="1:22" ht="21.6" customHeight="1" x14ac:dyDescent="0.4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  <c r="V14044" s="6"/>
    </row>
    <row r="14045" spans="1:22" ht="21.6" customHeight="1" x14ac:dyDescent="0.4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  <c r="V14045" s="6"/>
    </row>
    <row r="14046" spans="1:22" ht="21.6" customHeight="1" x14ac:dyDescent="0.4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  <c r="V14046" s="6"/>
    </row>
    <row r="14047" spans="1:22" ht="21.6" customHeight="1" x14ac:dyDescent="0.4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  <c r="V14047" s="6"/>
    </row>
    <row r="14048" spans="1:22" ht="21.6" customHeight="1" x14ac:dyDescent="0.4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  <c r="V14048" s="6"/>
    </row>
    <row r="14049" spans="1:22" ht="21.6" customHeight="1" x14ac:dyDescent="0.4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  <c r="V14049" s="6"/>
    </row>
    <row r="14050" spans="1:22" ht="21.6" customHeight="1" x14ac:dyDescent="0.4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  <c r="V14050" s="6"/>
    </row>
    <row r="14051" spans="1:22" ht="21.6" customHeight="1" x14ac:dyDescent="0.4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  <c r="V14051" s="6"/>
    </row>
    <row r="14052" spans="1:22" ht="21.6" customHeight="1" x14ac:dyDescent="0.4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  <c r="V14052" s="6"/>
    </row>
    <row r="14053" spans="1:22" ht="21.6" customHeight="1" x14ac:dyDescent="0.4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  <c r="V14053" s="6"/>
    </row>
    <row r="14054" spans="1:22" ht="21.6" customHeight="1" x14ac:dyDescent="0.4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  <c r="V14054" s="6"/>
    </row>
    <row r="14055" spans="1:22" ht="21.6" customHeight="1" x14ac:dyDescent="0.4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  <c r="V14055" s="6"/>
    </row>
    <row r="14056" spans="1:22" ht="21.6" customHeight="1" x14ac:dyDescent="0.4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  <c r="V14056" s="6"/>
    </row>
    <row r="14057" spans="1:22" ht="21.6" customHeight="1" x14ac:dyDescent="0.4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  <c r="V14057" s="6"/>
    </row>
    <row r="14058" spans="1:22" ht="21.6" customHeight="1" x14ac:dyDescent="0.4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  <c r="V14058" s="6"/>
    </row>
    <row r="14059" spans="1:22" ht="21.6" customHeight="1" x14ac:dyDescent="0.4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  <c r="V14059" s="6"/>
    </row>
    <row r="14060" spans="1:22" ht="21.6" customHeight="1" x14ac:dyDescent="0.4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  <c r="V14060" s="6"/>
    </row>
    <row r="14061" spans="1:22" ht="21.6" customHeight="1" x14ac:dyDescent="0.4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  <c r="V14061" s="6"/>
    </row>
    <row r="14062" spans="1:22" ht="21.6" customHeight="1" x14ac:dyDescent="0.4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  <c r="V14062" s="6"/>
    </row>
    <row r="14063" spans="1:22" ht="21.6" customHeight="1" x14ac:dyDescent="0.4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  <c r="V14063" s="6"/>
    </row>
    <row r="14064" spans="1:22" ht="21.6" customHeight="1" x14ac:dyDescent="0.4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  <c r="V14064" s="6"/>
    </row>
    <row r="14065" spans="1:22" ht="21.6" customHeight="1" x14ac:dyDescent="0.4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  <c r="V14065" s="6"/>
    </row>
    <row r="14066" spans="1:22" ht="21.6" customHeight="1" x14ac:dyDescent="0.4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  <c r="V14066" s="6"/>
    </row>
    <row r="14067" spans="1:22" ht="21.6" customHeight="1" x14ac:dyDescent="0.4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  <c r="V14067" s="6"/>
    </row>
    <row r="14068" spans="1:22" ht="21.6" customHeight="1" x14ac:dyDescent="0.4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  <c r="V14068" s="6"/>
    </row>
    <row r="14069" spans="1:22" ht="21.6" customHeight="1" x14ac:dyDescent="0.4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  <c r="V14069" s="6"/>
    </row>
    <row r="14070" spans="1:22" ht="21.6" customHeight="1" x14ac:dyDescent="0.4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  <c r="V14070" s="6"/>
    </row>
    <row r="14071" spans="1:22" ht="21.6" customHeight="1" x14ac:dyDescent="0.4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  <c r="V14071" s="6"/>
    </row>
    <row r="14072" spans="1:22" ht="21.6" customHeight="1" x14ac:dyDescent="0.4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  <c r="V14072" s="6"/>
    </row>
    <row r="14073" spans="1:22" ht="21.6" customHeight="1" x14ac:dyDescent="0.4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  <c r="V14073" s="6"/>
    </row>
    <row r="14074" spans="1:22" ht="21.6" customHeight="1" x14ac:dyDescent="0.4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  <c r="V14074" s="6"/>
    </row>
    <row r="14075" spans="1:22" ht="21.6" customHeight="1" x14ac:dyDescent="0.4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  <c r="V14075" s="6"/>
    </row>
    <row r="14076" spans="1:22" ht="21.6" customHeight="1" x14ac:dyDescent="0.4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  <c r="V14076" s="6"/>
    </row>
    <row r="14077" spans="1:22" ht="21.6" customHeight="1" x14ac:dyDescent="0.4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  <c r="V14077" s="6"/>
    </row>
    <row r="14078" spans="1:22" ht="21.6" customHeight="1" x14ac:dyDescent="0.4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  <c r="V14078" s="6"/>
    </row>
    <row r="14079" spans="1:22" ht="21.6" customHeight="1" x14ac:dyDescent="0.4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  <c r="V14079" s="6"/>
    </row>
    <row r="14080" spans="1:22" ht="21.6" customHeight="1" x14ac:dyDescent="0.4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  <c r="V14080" s="6"/>
    </row>
    <row r="14081" spans="1:22" ht="21.6" customHeight="1" x14ac:dyDescent="0.4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  <c r="V14081" s="6"/>
    </row>
    <row r="14082" spans="1:22" ht="21.6" customHeight="1" x14ac:dyDescent="0.4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  <c r="V14082" s="6"/>
    </row>
    <row r="14083" spans="1:22" ht="21.6" customHeight="1" x14ac:dyDescent="0.4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  <c r="V14083" s="6"/>
    </row>
    <row r="14084" spans="1:22" ht="21.6" customHeight="1" x14ac:dyDescent="0.4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  <c r="V14084" s="6"/>
    </row>
    <row r="14085" spans="1:22" ht="21.6" customHeight="1" x14ac:dyDescent="0.4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  <c r="V14085" s="6"/>
    </row>
    <row r="14086" spans="1:22" ht="21.6" customHeight="1" x14ac:dyDescent="0.4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  <c r="V14086" s="6"/>
    </row>
    <row r="14087" spans="1:22" ht="21.6" customHeight="1" x14ac:dyDescent="0.4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  <c r="V14087" s="6"/>
    </row>
    <row r="14088" spans="1:22" ht="21.6" customHeight="1" x14ac:dyDescent="0.4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  <c r="V14088" s="6"/>
    </row>
    <row r="14089" spans="1:22" ht="21.6" customHeight="1" x14ac:dyDescent="0.4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  <c r="V14089" s="6"/>
    </row>
    <row r="14090" spans="1:22" ht="21.6" customHeight="1" x14ac:dyDescent="0.4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  <c r="V14090" s="6"/>
    </row>
    <row r="14091" spans="1:22" ht="21.6" customHeight="1" x14ac:dyDescent="0.4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  <c r="V14091" s="6"/>
    </row>
    <row r="14092" spans="1:22" ht="21.6" customHeight="1" x14ac:dyDescent="0.4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  <c r="V14092" s="6"/>
    </row>
    <row r="14093" spans="1:22" ht="21.6" customHeight="1" x14ac:dyDescent="0.4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  <c r="V14093" s="6"/>
    </row>
    <row r="14094" spans="1:22" ht="21.6" customHeight="1" x14ac:dyDescent="0.4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  <c r="V14094" s="6"/>
    </row>
    <row r="14095" spans="1:22" ht="21.6" customHeight="1" x14ac:dyDescent="0.4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  <c r="V14095" s="6"/>
    </row>
    <row r="14096" spans="1:22" ht="21.6" customHeight="1" x14ac:dyDescent="0.4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  <c r="V14096" s="6"/>
    </row>
    <row r="14097" spans="1:22" ht="21.6" customHeight="1" x14ac:dyDescent="0.4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  <c r="V14097" s="6"/>
    </row>
    <row r="14098" spans="1:22" ht="21.6" customHeight="1" x14ac:dyDescent="0.4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  <c r="V14098" s="6"/>
    </row>
    <row r="14099" spans="1:22" ht="21.6" customHeight="1" x14ac:dyDescent="0.4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  <c r="V14099" s="6"/>
    </row>
    <row r="14100" spans="1:22" ht="21.6" customHeight="1" x14ac:dyDescent="0.4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  <c r="V14100" s="6"/>
    </row>
    <row r="14101" spans="1:22" ht="21.6" customHeight="1" x14ac:dyDescent="0.4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  <c r="V14101" s="6"/>
    </row>
    <row r="14102" spans="1:22" ht="21.6" customHeight="1" x14ac:dyDescent="0.4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  <c r="V14102" s="6"/>
    </row>
    <row r="14103" spans="1:22" ht="21.6" customHeight="1" x14ac:dyDescent="0.4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  <c r="V14103" s="6"/>
    </row>
    <row r="14104" spans="1:22" ht="21.6" customHeight="1" x14ac:dyDescent="0.4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  <c r="V14104" s="6"/>
    </row>
    <row r="14105" spans="1:22" ht="21.6" customHeight="1" x14ac:dyDescent="0.4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  <c r="V14105" s="6"/>
    </row>
    <row r="14106" spans="1:22" ht="21.6" customHeight="1" x14ac:dyDescent="0.4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  <c r="V14106" s="6"/>
    </row>
    <row r="14107" spans="1:22" ht="21.6" customHeight="1" x14ac:dyDescent="0.4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  <c r="V14107" s="6"/>
    </row>
    <row r="14108" spans="1:22" ht="21.6" customHeight="1" x14ac:dyDescent="0.4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  <c r="V14108" s="6"/>
    </row>
    <row r="14109" spans="1:22" ht="21.6" customHeight="1" x14ac:dyDescent="0.4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  <c r="V14109" s="6"/>
    </row>
    <row r="14110" spans="1:22" ht="21.6" customHeight="1" x14ac:dyDescent="0.4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  <c r="V14110" s="6"/>
    </row>
    <row r="14111" spans="1:22" ht="21.6" customHeight="1" x14ac:dyDescent="0.4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  <c r="V14111" s="6"/>
    </row>
    <row r="14112" spans="1:22" ht="21.6" customHeight="1" x14ac:dyDescent="0.4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  <c r="V14112" s="6"/>
    </row>
    <row r="14113" spans="1:22" ht="21.6" customHeight="1" x14ac:dyDescent="0.4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  <c r="V14113" s="6"/>
    </row>
    <row r="14114" spans="1:22" ht="21.6" customHeight="1" x14ac:dyDescent="0.4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  <c r="V14114" s="6"/>
    </row>
    <row r="14115" spans="1:22" ht="21.6" customHeight="1" x14ac:dyDescent="0.4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  <c r="V14115" s="6"/>
    </row>
    <row r="14116" spans="1:22" ht="21.6" customHeight="1" x14ac:dyDescent="0.4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  <c r="V14116" s="6"/>
    </row>
    <row r="14117" spans="1:22" ht="21.6" customHeight="1" x14ac:dyDescent="0.4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  <c r="V14117" s="6"/>
    </row>
    <row r="14118" spans="1:22" ht="21.6" customHeight="1" x14ac:dyDescent="0.4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  <c r="V14118" s="6"/>
    </row>
    <row r="14119" spans="1:22" ht="21.6" customHeight="1" x14ac:dyDescent="0.4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  <c r="V14119" s="6"/>
    </row>
    <row r="14120" spans="1:22" ht="21.6" customHeight="1" x14ac:dyDescent="0.4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  <c r="V14120" s="6"/>
    </row>
    <row r="14121" spans="1:22" ht="21.6" customHeight="1" x14ac:dyDescent="0.4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  <c r="V14121" s="6"/>
    </row>
    <row r="14122" spans="1:22" ht="21.6" customHeight="1" x14ac:dyDescent="0.4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  <c r="V14122" s="6"/>
    </row>
    <row r="14123" spans="1:22" ht="21.6" customHeight="1" x14ac:dyDescent="0.4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  <c r="V14123" s="6"/>
    </row>
    <row r="14124" spans="1:22" ht="21.6" customHeight="1" x14ac:dyDescent="0.4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  <c r="V14124" s="6"/>
    </row>
    <row r="14125" spans="1:22" ht="21.6" customHeight="1" x14ac:dyDescent="0.4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  <c r="V14125" s="6"/>
    </row>
    <row r="14126" spans="1:22" ht="21.6" customHeight="1" x14ac:dyDescent="0.4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  <c r="V14126" s="6"/>
    </row>
    <row r="14127" spans="1:22" ht="21.6" customHeight="1" x14ac:dyDescent="0.4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  <c r="V14127" s="6"/>
    </row>
    <row r="14128" spans="1:22" ht="21.6" customHeight="1" x14ac:dyDescent="0.4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  <c r="V14128" s="6"/>
    </row>
    <row r="14129" spans="1:22" ht="21.6" customHeight="1" x14ac:dyDescent="0.4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  <c r="V14129" s="6"/>
    </row>
    <row r="14130" spans="1:22" ht="21.6" customHeight="1" x14ac:dyDescent="0.4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  <c r="V14130" s="6"/>
    </row>
    <row r="14131" spans="1:22" ht="21.6" customHeight="1" x14ac:dyDescent="0.4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  <c r="V14131" s="6"/>
    </row>
    <row r="14132" spans="1:22" ht="21.6" customHeight="1" x14ac:dyDescent="0.4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  <c r="V14132" s="6"/>
    </row>
    <row r="14133" spans="1:22" ht="21.6" customHeight="1" x14ac:dyDescent="0.4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  <c r="V14133" s="6"/>
    </row>
    <row r="14134" spans="1:22" ht="21.6" customHeight="1" x14ac:dyDescent="0.4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  <c r="V14134" s="6"/>
    </row>
    <row r="14135" spans="1:22" ht="21.6" customHeight="1" x14ac:dyDescent="0.4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  <c r="V14135" s="6"/>
    </row>
    <row r="14136" spans="1:22" ht="21.6" customHeight="1" x14ac:dyDescent="0.4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  <c r="V14136" s="6"/>
    </row>
    <row r="14137" spans="1:22" ht="21.6" customHeight="1" x14ac:dyDescent="0.4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  <c r="V14137" s="6"/>
    </row>
    <row r="14138" spans="1:22" ht="21.6" customHeight="1" x14ac:dyDescent="0.4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  <c r="V14138" s="6"/>
    </row>
    <row r="14139" spans="1:22" ht="21.6" customHeight="1" x14ac:dyDescent="0.4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  <c r="V14139" s="6"/>
    </row>
    <row r="14140" spans="1:22" ht="21.6" customHeight="1" x14ac:dyDescent="0.4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  <c r="V14140" s="6"/>
    </row>
    <row r="14141" spans="1:22" ht="21.6" customHeight="1" x14ac:dyDescent="0.4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  <c r="V14141" s="6"/>
    </row>
    <row r="14142" spans="1:22" ht="21.6" customHeight="1" x14ac:dyDescent="0.4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  <c r="V14142" s="6"/>
    </row>
    <row r="14143" spans="1:22" ht="21.6" customHeight="1" x14ac:dyDescent="0.4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  <c r="V14143" s="6"/>
    </row>
    <row r="14144" spans="1:22" ht="21.6" customHeight="1" x14ac:dyDescent="0.4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  <c r="V14144" s="6"/>
    </row>
    <row r="14145" spans="1:22" ht="21.6" customHeight="1" x14ac:dyDescent="0.4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  <c r="V14145" s="6"/>
    </row>
    <row r="14146" spans="1:22" ht="21.6" customHeight="1" x14ac:dyDescent="0.4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  <c r="V14146" s="6"/>
    </row>
    <row r="14147" spans="1:22" ht="21.6" customHeight="1" x14ac:dyDescent="0.4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  <c r="V14147" s="6"/>
    </row>
    <row r="14148" spans="1:22" ht="21.6" customHeight="1" x14ac:dyDescent="0.4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  <c r="V14148" s="6"/>
    </row>
    <row r="14149" spans="1:22" ht="21.6" customHeight="1" x14ac:dyDescent="0.4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  <c r="V14149" s="6"/>
    </row>
    <row r="14150" spans="1:22" ht="21.6" customHeight="1" x14ac:dyDescent="0.4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  <c r="V14150" s="6"/>
    </row>
    <row r="14151" spans="1:22" ht="21.6" customHeight="1" x14ac:dyDescent="0.4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  <c r="V14151" s="6"/>
    </row>
    <row r="14152" spans="1:22" ht="21.6" customHeight="1" x14ac:dyDescent="0.4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  <c r="V14152" s="6"/>
    </row>
    <row r="14153" spans="1:22" ht="21.6" customHeight="1" x14ac:dyDescent="0.4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  <c r="V14153" s="6"/>
    </row>
    <row r="14154" spans="1:22" ht="21.6" customHeight="1" x14ac:dyDescent="0.4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  <c r="V14154" s="6"/>
    </row>
    <row r="14155" spans="1:22" ht="21.6" customHeight="1" x14ac:dyDescent="0.4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  <c r="V14155" s="6"/>
    </row>
    <row r="14156" spans="1:22" ht="21.6" customHeight="1" x14ac:dyDescent="0.4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  <c r="V14156" s="6"/>
    </row>
    <row r="14157" spans="1:22" ht="21.6" customHeight="1" x14ac:dyDescent="0.4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  <c r="V14157" s="6"/>
    </row>
    <row r="14158" spans="1:22" ht="21.6" customHeight="1" x14ac:dyDescent="0.4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  <c r="V14158" s="6"/>
    </row>
    <row r="14159" spans="1:22" ht="21.6" customHeight="1" x14ac:dyDescent="0.4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  <c r="V14159" s="6"/>
    </row>
    <row r="14160" spans="1:22" ht="21.6" customHeight="1" x14ac:dyDescent="0.4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  <c r="V14160" s="6"/>
    </row>
    <row r="14161" spans="1:22" ht="21.6" customHeight="1" x14ac:dyDescent="0.4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  <c r="V14161" s="6"/>
    </row>
    <row r="14162" spans="1:22" ht="21.6" customHeight="1" x14ac:dyDescent="0.4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  <c r="V14162" s="6"/>
    </row>
    <row r="14163" spans="1:22" ht="21.6" customHeight="1" x14ac:dyDescent="0.4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  <c r="V14163" s="6"/>
    </row>
    <row r="14164" spans="1:22" ht="21.6" customHeight="1" x14ac:dyDescent="0.4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  <c r="V14164" s="6"/>
    </row>
    <row r="14165" spans="1:22" ht="21.6" customHeight="1" x14ac:dyDescent="0.4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  <c r="V14165" s="6"/>
    </row>
    <row r="14166" spans="1:22" ht="21.6" customHeight="1" x14ac:dyDescent="0.4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  <c r="V14166" s="6"/>
    </row>
    <row r="14167" spans="1:22" ht="21.6" customHeight="1" x14ac:dyDescent="0.4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  <c r="V14167" s="6"/>
    </row>
    <row r="14168" spans="1:22" ht="21.6" customHeight="1" x14ac:dyDescent="0.4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  <c r="V14168" s="6"/>
    </row>
    <row r="14169" spans="1:22" ht="21.6" customHeight="1" x14ac:dyDescent="0.4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  <c r="V14169" s="6"/>
    </row>
    <row r="14170" spans="1:22" ht="21.6" customHeight="1" x14ac:dyDescent="0.4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  <c r="V14170" s="6"/>
    </row>
    <row r="14171" spans="1:22" ht="21.6" customHeight="1" x14ac:dyDescent="0.4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  <c r="V14171" s="6"/>
    </row>
    <row r="14172" spans="1:22" ht="21.6" customHeight="1" x14ac:dyDescent="0.4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  <c r="V14172" s="6"/>
    </row>
    <row r="14173" spans="1:22" ht="21.6" customHeight="1" x14ac:dyDescent="0.4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  <c r="V14173" s="6"/>
    </row>
    <row r="14174" spans="1:22" ht="21.6" customHeight="1" x14ac:dyDescent="0.4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  <c r="V14174" s="6"/>
    </row>
    <row r="14175" spans="1:22" ht="21.6" customHeight="1" x14ac:dyDescent="0.4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  <c r="V14175" s="6"/>
    </row>
    <row r="14176" spans="1:22" ht="21.6" customHeight="1" x14ac:dyDescent="0.4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  <c r="V14176" s="6"/>
    </row>
    <row r="14177" spans="1:22" ht="21.6" customHeight="1" x14ac:dyDescent="0.4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  <c r="V14177" s="6"/>
    </row>
    <row r="14178" spans="1:22" ht="21.6" customHeight="1" x14ac:dyDescent="0.4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  <c r="V14178" s="6"/>
    </row>
    <row r="14179" spans="1:22" ht="21.6" customHeight="1" x14ac:dyDescent="0.4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  <c r="V14179" s="6"/>
    </row>
    <row r="14180" spans="1:22" ht="21.6" customHeight="1" x14ac:dyDescent="0.4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  <c r="V14180" s="6"/>
    </row>
    <row r="14181" spans="1:22" ht="21.6" customHeight="1" x14ac:dyDescent="0.4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  <c r="V14181" s="6"/>
    </row>
    <row r="14182" spans="1:22" ht="21.6" customHeight="1" x14ac:dyDescent="0.4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  <c r="V14182" s="6"/>
    </row>
    <row r="14183" spans="1:22" ht="21.6" customHeight="1" x14ac:dyDescent="0.4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  <c r="V14183" s="6"/>
    </row>
    <row r="14184" spans="1:22" ht="21.6" customHeight="1" x14ac:dyDescent="0.4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  <c r="V14184" s="6"/>
    </row>
    <row r="14185" spans="1:22" ht="21.6" customHeight="1" x14ac:dyDescent="0.4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  <c r="V14185" s="6"/>
    </row>
    <row r="14186" spans="1:22" ht="21.6" customHeight="1" x14ac:dyDescent="0.4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  <c r="V14186" s="6"/>
    </row>
    <row r="14187" spans="1:22" ht="21.6" customHeight="1" x14ac:dyDescent="0.4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  <c r="V14187" s="6"/>
    </row>
    <row r="14188" spans="1:22" ht="21.6" customHeight="1" x14ac:dyDescent="0.4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  <c r="V14188" s="6"/>
    </row>
    <row r="14189" spans="1:22" ht="21.6" customHeight="1" x14ac:dyDescent="0.4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  <c r="V14189" s="6"/>
    </row>
    <row r="14190" spans="1:22" ht="21.6" customHeight="1" x14ac:dyDescent="0.4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  <c r="V14190" s="6"/>
    </row>
    <row r="14191" spans="1:22" ht="21.6" customHeight="1" x14ac:dyDescent="0.4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  <c r="V14191" s="6"/>
    </row>
    <row r="14192" spans="1:22" ht="21.6" customHeight="1" x14ac:dyDescent="0.4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  <c r="V14192" s="6"/>
    </row>
    <row r="14193" spans="1:22" ht="21.6" customHeight="1" x14ac:dyDescent="0.4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  <c r="V14193" s="6"/>
    </row>
    <row r="14194" spans="1:22" ht="21.6" customHeight="1" x14ac:dyDescent="0.4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  <c r="V14194" s="6"/>
    </row>
    <row r="14195" spans="1:22" ht="21.6" customHeight="1" x14ac:dyDescent="0.4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  <c r="V14195" s="6"/>
    </row>
    <row r="14196" spans="1:22" ht="21.6" customHeight="1" x14ac:dyDescent="0.4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  <c r="V14196" s="6"/>
    </row>
    <row r="14197" spans="1:22" ht="21.6" customHeight="1" x14ac:dyDescent="0.4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  <c r="V14197" s="6"/>
    </row>
    <row r="14198" spans="1:22" ht="21.6" customHeight="1" x14ac:dyDescent="0.4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  <c r="V14198" s="6"/>
    </row>
    <row r="14199" spans="1:22" ht="21.6" customHeight="1" x14ac:dyDescent="0.4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  <c r="V14199" s="6"/>
    </row>
    <row r="14200" spans="1:22" ht="21.6" customHeight="1" x14ac:dyDescent="0.4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  <c r="V14200" s="6"/>
    </row>
    <row r="14201" spans="1:22" ht="21.6" customHeight="1" x14ac:dyDescent="0.4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  <c r="V14201" s="6"/>
    </row>
    <row r="14202" spans="1:22" ht="21.6" customHeight="1" x14ac:dyDescent="0.4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  <c r="V14202" s="6"/>
    </row>
    <row r="14203" spans="1:22" ht="21.6" customHeight="1" x14ac:dyDescent="0.4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  <c r="V14203" s="6"/>
    </row>
    <row r="14204" spans="1:22" ht="21.6" customHeight="1" x14ac:dyDescent="0.4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  <c r="V14204" s="6"/>
    </row>
    <row r="14205" spans="1:22" ht="21.6" customHeight="1" x14ac:dyDescent="0.4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  <c r="V14205" s="6"/>
    </row>
    <row r="14206" spans="1:22" ht="21.6" customHeight="1" x14ac:dyDescent="0.4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  <c r="V14206" s="6"/>
    </row>
    <row r="14207" spans="1:22" ht="21.6" customHeight="1" x14ac:dyDescent="0.4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  <c r="V14207" s="6"/>
    </row>
    <row r="14208" spans="1:22" ht="21.6" customHeight="1" x14ac:dyDescent="0.4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  <c r="V14208" s="6"/>
    </row>
    <row r="14209" spans="1:22" ht="21.6" customHeight="1" x14ac:dyDescent="0.4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  <c r="V14209" s="6"/>
    </row>
    <row r="14210" spans="1:22" ht="21.6" customHeight="1" x14ac:dyDescent="0.4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  <c r="V14210" s="6"/>
    </row>
    <row r="14211" spans="1:22" ht="21.6" customHeight="1" x14ac:dyDescent="0.4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  <c r="V14211" s="6"/>
    </row>
    <row r="14212" spans="1:22" ht="21.6" customHeight="1" x14ac:dyDescent="0.4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  <c r="V14212" s="6"/>
    </row>
    <row r="14213" spans="1:22" ht="21.6" customHeight="1" x14ac:dyDescent="0.4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  <c r="V14213" s="6"/>
    </row>
    <row r="14214" spans="1:22" ht="21.6" customHeight="1" x14ac:dyDescent="0.4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  <c r="V14214" s="6"/>
    </row>
    <row r="14215" spans="1:22" ht="21.6" customHeight="1" x14ac:dyDescent="0.4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  <c r="V14215" s="6"/>
    </row>
    <row r="14216" spans="1:22" ht="21.6" customHeight="1" x14ac:dyDescent="0.4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  <c r="V14216" s="6"/>
    </row>
    <row r="14217" spans="1:22" ht="21.6" customHeight="1" x14ac:dyDescent="0.4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  <c r="V14217" s="6"/>
    </row>
    <row r="14218" spans="1:22" ht="21.6" customHeight="1" x14ac:dyDescent="0.4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  <c r="V14218" s="6"/>
    </row>
    <row r="14219" spans="1:22" ht="21.6" customHeight="1" x14ac:dyDescent="0.4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  <c r="V14219" s="6"/>
    </row>
    <row r="14220" spans="1:22" ht="21.6" customHeight="1" x14ac:dyDescent="0.4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  <c r="V14220" s="6"/>
    </row>
    <row r="14221" spans="1:22" ht="21.6" customHeight="1" x14ac:dyDescent="0.4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  <c r="V14221" s="6"/>
    </row>
    <row r="14222" spans="1:22" ht="21.6" customHeight="1" x14ac:dyDescent="0.4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  <c r="V14222" s="6"/>
    </row>
    <row r="14223" spans="1:22" ht="21.6" customHeight="1" x14ac:dyDescent="0.4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  <c r="V14223" s="6"/>
    </row>
    <row r="14224" spans="1:22" ht="21.6" customHeight="1" x14ac:dyDescent="0.4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  <c r="V14224" s="6"/>
    </row>
    <row r="14225" spans="1:22" ht="21.6" customHeight="1" x14ac:dyDescent="0.4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  <c r="V14225" s="6"/>
    </row>
    <row r="14226" spans="1:22" ht="21.6" customHeight="1" x14ac:dyDescent="0.4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  <c r="V14226" s="6"/>
    </row>
    <row r="14227" spans="1:22" ht="21.6" customHeight="1" x14ac:dyDescent="0.4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  <c r="V14227" s="6"/>
    </row>
    <row r="14228" spans="1:22" ht="21.6" customHeight="1" x14ac:dyDescent="0.4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  <c r="V14228" s="6"/>
    </row>
    <row r="14229" spans="1:22" ht="21.6" customHeight="1" x14ac:dyDescent="0.4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  <c r="V14229" s="6"/>
    </row>
    <row r="14230" spans="1:22" ht="21.6" customHeight="1" x14ac:dyDescent="0.4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  <c r="V14230" s="6"/>
    </row>
    <row r="14231" spans="1:22" ht="21.6" customHeight="1" x14ac:dyDescent="0.4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  <c r="V14231" s="6"/>
    </row>
    <row r="14232" spans="1:22" ht="21.6" customHeight="1" x14ac:dyDescent="0.4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  <c r="V14232" s="6"/>
    </row>
    <row r="14233" spans="1:22" ht="21.6" customHeight="1" x14ac:dyDescent="0.4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  <c r="V14233" s="6"/>
    </row>
    <row r="14234" spans="1:22" ht="21.6" customHeight="1" x14ac:dyDescent="0.4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  <c r="V14234" s="6"/>
    </row>
    <row r="14235" spans="1:22" ht="21.6" customHeight="1" x14ac:dyDescent="0.4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  <c r="V14235" s="6"/>
    </row>
    <row r="14236" spans="1:22" ht="21.6" customHeight="1" x14ac:dyDescent="0.4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  <c r="V14236" s="6"/>
    </row>
    <row r="14237" spans="1:22" ht="21.6" customHeight="1" x14ac:dyDescent="0.4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  <c r="V14237" s="6"/>
    </row>
    <row r="14238" spans="1:22" ht="21.6" customHeight="1" x14ac:dyDescent="0.4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  <c r="V14238" s="6"/>
    </row>
    <row r="14239" spans="1:22" ht="21.6" customHeight="1" x14ac:dyDescent="0.4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  <c r="V14239" s="6"/>
    </row>
    <row r="14240" spans="1:22" ht="21.6" customHeight="1" x14ac:dyDescent="0.4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  <c r="V14240" s="6"/>
    </row>
    <row r="14241" spans="1:22" ht="21.6" customHeight="1" x14ac:dyDescent="0.4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  <c r="V14241" s="6"/>
    </row>
    <row r="14242" spans="1:22" ht="21.6" customHeight="1" x14ac:dyDescent="0.4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  <c r="V14242" s="6"/>
    </row>
    <row r="14243" spans="1:22" ht="21.6" customHeight="1" x14ac:dyDescent="0.4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  <c r="V14243" s="6"/>
    </row>
    <row r="14244" spans="1:22" ht="21.6" customHeight="1" x14ac:dyDescent="0.4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  <c r="V14244" s="6"/>
    </row>
    <row r="14245" spans="1:22" ht="21.6" customHeight="1" x14ac:dyDescent="0.4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  <c r="V14245" s="6"/>
    </row>
    <row r="14246" spans="1:22" ht="21.6" customHeight="1" x14ac:dyDescent="0.4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  <c r="V14246" s="6"/>
    </row>
    <row r="14247" spans="1:22" ht="21.6" customHeight="1" x14ac:dyDescent="0.4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  <c r="V14247" s="6"/>
    </row>
    <row r="14248" spans="1:22" ht="21.6" customHeight="1" x14ac:dyDescent="0.4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  <c r="V14248" s="6"/>
    </row>
    <row r="14249" spans="1:22" ht="21.6" customHeight="1" x14ac:dyDescent="0.4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  <c r="V14249" s="6"/>
    </row>
    <row r="14250" spans="1:22" ht="21.6" customHeight="1" x14ac:dyDescent="0.4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  <c r="V14250" s="6"/>
    </row>
    <row r="14251" spans="1:22" ht="21.6" customHeight="1" x14ac:dyDescent="0.4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  <c r="V14251" s="6"/>
    </row>
    <row r="14252" spans="1:22" ht="21.6" customHeight="1" x14ac:dyDescent="0.4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  <c r="V14252" s="6"/>
    </row>
    <row r="14253" spans="1:22" ht="21.6" customHeight="1" x14ac:dyDescent="0.4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  <c r="V14253" s="6"/>
    </row>
    <row r="14254" spans="1:22" ht="21.6" customHeight="1" x14ac:dyDescent="0.4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  <c r="V14254" s="6"/>
    </row>
    <row r="14255" spans="1:22" ht="21.6" customHeight="1" x14ac:dyDescent="0.4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  <c r="V14255" s="6"/>
    </row>
    <row r="14256" spans="1:22" ht="21.6" customHeight="1" x14ac:dyDescent="0.4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  <c r="V14256" s="6"/>
    </row>
    <row r="14257" spans="1:22" ht="21.6" customHeight="1" x14ac:dyDescent="0.4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  <c r="V14257" s="6"/>
    </row>
    <row r="14258" spans="1:22" ht="21.6" customHeight="1" x14ac:dyDescent="0.4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  <c r="V14258" s="6"/>
    </row>
    <row r="14259" spans="1:22" ht="21.6" customHeight="1" x14ac:dyDescent="0.4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  <c r="V14259" s="6"/>
    </row>
    <row r="14260" spans="1:22" ht="21.6" customHeight="1" x14ac:dyDescent="0.4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  <c r="V14260" s="6"/>
    </row>
    <row r="14261" spans="1:22" ht="21.6" customHeight="1" x14ac:dyDescent="0.4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  <c r="V14261" s="6"/>
    </row>
    <row r="14262" spans="1:22" ht="21.6" customHeight="1" x14ac:dyDescent="0.4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  <c r="V14262" s="6"/>
    </row>
    <row r="14263" spans="1:22" ht="21.6" customHeight="1" x14ac:dyDescent="0.4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  <c r="V14263" s="6"/>
    </row>
    <row r="14264" spans="1:22" ht="21.6" customHeight="1" x14ac:dyDescent="0.4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  <c r="V14264" s="6"/>
    </row>
    <row r="14265" spans="1:22" ht="21.6" customHeight="1" x14ac:dyDescent="0.4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  <c r="V14265" s="6"/>
    </row>
    <row r="14266" spans="1:22" ht="21.6" customHeight="1" x14ac:dyDescent="0.4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  <c r="V14266" s="6"/>
    </row>
    <row r="14267" spans="1:22" ht="21.6" customHeight="1" x14ac:dyDescent="0.4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  <c r="V14267" s="6"/>
    </row>
    <row r="14268" spans="1:22" ht="21.6" customHeight="1" x14ac:dyDescent="0.4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  <c r="V14268" s="6"/>
    </row>
    <row r="14269" spans="1:22" ht="21.6" customHeight="1" x14ac:dyDescent="0.4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  <c r="V14269" s="6"/>
    </row>
    <row r="14270" spans="1:22" ht="21.6" customHeight="1" x14ac:dyDescent="0.4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  <c r="V14270" s="6"/>
    </row>
    <row r="14271" spans="1:22" ht="21.6" customHeight="1" x14ac:dyDescent="0.4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  <c r="V14271" s="6"/>
    </row>
    <row r="14272" spans="1:22" ht="21.6" customHeight="1" x14ac:dyDescent="0.4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  <c r="V14272" s="6"/>
    </row>
    <row r="14273" spans="1:22" ht="21.6" customHeight="1" x14ac:dyDescent="0.4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  <c r="V14273" s="6"/>
    </row>
    <row r="14274" spans="1:22" ht="21.6" customHeight="1" x14ac:dyDescent="0.4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  <c r="V14274" s="6"/>
    </row>
    <row r="14275" spans="1:22" ht="21.6" customHeight="1" x14ac:dyDescent="0.4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  <c r="V14275" s="6"/>
    </row>
    <row r="14276" spans="1:22" ht="21.6" customHeight="1" x14ac:dyDescent="0.4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  <c r="V14276" s="6"/>
    </row>
    <row r="14277" spans="1:22" ht="21.6" customHeight="1" x14ac:dyDescent="0.4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  <c r="V14277" s="6"/>
    </row>
    <row r="14278" spans="1:22" ht="21.6" customHeight="1" x14ac:dyDescent="0.4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  <c r="V14278" s="6"/>
    </row>
    <row r="14279" spans="1:22" ht="21.6" customHeight="1" x14ac:dyDescent="0.4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  <c r="V14279" s="6"/>
    </row>
    <row r="14280" spans="1:22" ht="21.6" customHeight="1" x14ac:dyDescent="0.4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  <c r="V14280" s="6"/>
    </row>
    <row r="14281" spans="1:22" ht="21.6" customHeight="1" x14ac:dyDescent="0.4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  <c r="V14281" s="6"/>
    </row>
    <row r="14282" spans="1:22" ht="21.6" customHeight="1" x14ac:dyDescent="0.4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  <c r="V14282" s="6"/>
    </row>
    <row r="14283" spans="1:22" ht="21.6" customHeight="1" x14ac:dyDescent="0.4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  <c r="V14283" s="6"/>
    </row>
    <row r="14284" spans="1:22" ht="21.6" customHeight="1" x14ac:dyDescent="0.4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  <c r="V14284" s="6"/>
    </row>
    <row r="14285" spans="1:22" ht="21.6" customHeight="1" x14ac:dyDescent="0.4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  <c r="V14285" s="6"/>
    </row>
    <row r="14286" spans="1:22" ht="21.6" customHeight="1" x14ac:dyDescent="0.4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  <c r="V14286" s="6"/>
    </row>
    <row r="14287" spans="1:22" ht="21.6" customHeight="1" x14ac:dyDescent="0.4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  <c r="V14287" s="6"/>
    </row>
    <row r="14288" spans="1:22" ht="21.6" customHeight="1" x14ac:dyDescent="0.4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  <c r="V14288" s="6"/>
    </row>
    <row r="14289" spans="1:22" ht="21.6" customHeight="1" x14ac:dyDescent="0.4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  <c r="V14289" s="6"/>
    </row>
    <row r="14290" spans="1:22" ht="21.6" customHeight="1" x14ac:dyDescent="0.4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  <c r="V14290" s="6"/>
    </row>
    <row r="14291" spans="1:22" ht="21.6" customHeight="1" x14ac:dyDescent="0.4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  <c r="V14291" s="6"/>
    </row>
    <row r="14292" spans="1:22" ht="21.6" customHeight="1" x14ac:dyDescent="0.4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  <c r="V14292" s="6"/>
    </row>
    <row r="14293" spans="1:22" ht="21.6" customHeight="1" x14ac:dyDescent="0.4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  <c r="V14293" s="6"/>
    </row>
    <row r="14294" spans="1:22" ht="21.6" customHeight="1" x14ac:dyDescent="0.4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  <c r="V14294" s="6"/>
    </row>
    <row r="14295" spans="1:22" ht="21.6" customHeight="1" x14ac:dyDescent="0.4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  <c r="V14295" s="6"/>
    </row>
    <row r="14296" spans="1:22" ht="21.6" customHeight="1" x14ac:dyDescent="0.4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  <c r="V14296" s="6"/>
    </row>
    <row r="14297" spans="1:22" ht="21.6" customHeight="1" x14ac:dyDescent="0.4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  <c r="V14297" s="6"/>
    </row>
    <row r="14298" spans="1:22" ht="21.6" customHeight="1" x14ac:dyDescent="0.4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  <c r="V14298" s="6"/>
    </row>
    <row r="14299" spans="1:22" ht="21.6" customHeight="1" x14ac:dyDescent="0.4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  <c r="V14299" s="6"/>
    </row>
    <row r="14300" spans="1:22" ht="21.6" customHeight="1" x14ac:dyDescent="0.4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  <c r="V14300" s="6"/>
    </row>
    <row r="14301" spans="1:22" ht="21.6" customHeight="1" x14ac:dyDescent="0.4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  <c r="V14301" s="6"/>
    </row>
    <row r="14302" spans="1:22" ht="21.6" customHeight="1" x14ac:dyDescent="0.4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  <c r="V14302" s="6"/>
    </row>
    <row r="14303" spans="1:22" ht="21.6" customHeight="1" x14ac:dyDescent="0.4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  <c r="V14303" s="6"/>
    </row>
    <row r="14304" spans="1:22" ht="21.6" customHeight="1" x14ac:dyDescent="0.4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  <c r="V14304" s="6"/>
    </row>
    <row r="14305" spans="1:22" ht="21.6" customHeight="1" x14ac:dyDescent="0.4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  <c r="V14305" s="6"/>
    </row>
    <row r="14306" spans="1:22" ht="21.6" customHeight="1" x14ac:dyDescent="0.4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  <c r="V14306" s="6"/>
    </row>
    <row r="14307" spans="1:22" ht="21.6" customHeight="1" x14ac:dyDescent="0.4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  <c r="V14307" s="6"/>
    </row>
    <row r="14308" spans="1:22" ht="21.6" customHeight="1" x14ac:dyDescent="0.4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  <c r="V14308" s="6"/>
    </row>
    <row r="14309" spans="1:22" ht="21.6" customHeight="1" x14ac:dyDescent="0.4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  <c r="V14309" s="6"/>
    </row>
    <row r="14310" spans="1:22" ht="21.6" customHeight="1" x14ac:dyDescent="0.4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  <c r="V14310" s="6"/>
    </row>
    <row r="14311" spans="1:22" ht="21.6" customHeight="1" x14ac:dyDescent="0.4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  <c r="V14311" s="6"/>
    </row>
    <row r="14312" spans="1:22" ht="21.6" customHeight="1" x14ac:dyDescent="0.4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  <c r="V14312" s="6"/>
    </row>
    <row r="14313" spans="1:22" ht="21.6" customHeight="1" x14ac:dyDescent="0.4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  <c r="V14313" s="6"/>
    </row>
    <row r="14314" spans="1:22" ht="21.6" customHeight="1" x14ac:dyDescent="0.4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  <c r="V14314" s="6"/>
    </row>
    <row r="14315" spans="1:22" ht="21.6" customHeight="1" x14ac:dyDescent="0.4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  <c r="V14315" s="6"/>
    </row>
    <row r="14316" spans="1:22" ht="21.6" customHeight="1" x14ac:dyDescent="0.4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  <c r="V14316" s="6"/>
    </row>
    <row r="14317" spans="1:22" ht="21.6" customHeight="1" x14ac:dyDescent="0.4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  <c r="V14317" s="6"/>
    </row>
    <row r="14318" spans="1:22" ht="21.6" customHeight="1" x14ac:dyDescent="0.4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  <c r="V14318" s="6"/>
    </row>
    <row r="14319" spans="1:22" ht="21.6" customHeight="1" x14ac:dyDescent="0.4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  <c r="V14319" s="6"/>
    </row>
    <row r="14320" spans="1:22" ht="21.6" customHeight="1" x14ac:dyDescent="0.4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  <c r="V14320" s="6"/>
    </row>
    <row r="14321" spans="1:22" ht="21.6" customHeight="1" x14ac:dyDescent="0.4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  <c r="V14321" s="6"/>
    </row>
    <row r="14322" spans="1:22" ht="21.6" customHeight="1" x14ac:dyDescent="0.4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  <c r="V14322" s="6"/>
    </row>
    <row r="14323" spans="1:22" ht="21.6" customHeight="1" x14ac:dyDescent="0.4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  <c r="V14323" s="6"/>
    </row>
    <row r="14324" spans="1:22" ht="21.6" customHeight="1" x14ac:dyDescent="0.4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  <c r="V14324" s="6"/>
    </row>
    <row r="14325" spans="1:22" ht="21.6" customHeight="1" x14ac:dyDescent="0.4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  <c r="V14325" s="6"/>
    </row>
    <row r="14326" spans="1:22" ht="21.6" customHeight="1" x14ac:dyDescent="0.4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  <c r="V14326" s="6"/>
    </row>
    <row r="14327" spans="1:22" ht="21.6" customHeight="1" x14ac:dyDescent="0.4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  <c r="V14327" s="6"/>
    </row>
    <row r="14328" spans="1:22" ht="21.6" customHeight="1" x14ac:dyDescent="0.4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  <c r="V14328" s="6"/>
    </row>
    <row r="14329" spans="1:22" ht="21.6" customHeight="1" x14ac:dyDescent="0.4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  <c r="V14329" s="6"/>
    </row>
    <row r="14330" spans="1:22" ht="21.6" customHeight="1" x14ac:dyDescent="0.4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  <c r="V14330" s="6"/>
    </row>
    <row r="14331" spans="1:22" ht="21.6" customHeight="1" x14ac:dyDescent="0.4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  <c r="V14331" s="6"/>
    </row>
    <row r="14332" spans="1:22" ht="21.6" customHeight="1" x14ac:dyDescent="0.4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  <c r="V14332" s="6"/>
    </row>
    <row r="14333" spans="1:22" ht="21.6" customHeight="1" x14ac:dyDescent="0.4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  <c r="V14333" s="6"/>
    </row>
    <row r="14334" spans="1:22" ht="21.6" customHeight="1" x14ac:dyDescent="0.4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  <c r="V14334" s="6"/>
    </row>
    <row r="14335" spans="1:22" ht="21.6" customHeight="1" x14ac:dyDescent="0.4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  <c r="V14335" s="6"/>
    </row>
    <row r="14336" spans="1:22" ht="21.6" customHeight="1" x14ac:dyDescent="0.4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  <c r="V14336" s="6"/>
    </row>
    <row r="14337" spans="1:22" ht="21.6" customHeight="1" x14ac:dyDescent="0.4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  <c r="V14337" s="6"/>
    </row>
    <row r="14338" spans="1:22" ht="21.6" customHeight="1" x14ac:dyDescent="0.4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  <c r="V14338" s="6"/>
    </row>
    <row r="14339" spans="1:22" ht="21.6" customHeight="1" x14ac:dyDescent="0.4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  <c r="V14339" s="6"/>
    </row>
    <row r="14340" spans="1:22" ht="21.6" customHeight="1" x14ac:dyDescent="0.4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  <c r="V14340" s="6"/>
    </row>
    <row r="14341" spans="1:22" ht="21.6" customHeight="1" x14ac:dyDescent="0.4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  <c r="V14341" s="6"/>
    </row>
    <row r="14342" spans="1:22" ht="21.6" customHeight="1" x14ac:dyDescent="0.4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  <c r="V14342" s="6"/>
    </row>
    <row r="14343" spans="1:22" ht="21.6" customHeight="1" x14ac:dyDescent="0.4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  <c r="V14343" s="6"/>
    </row>
    <row r="14344" spans="1:22" ht="21.6" customHeight="1" x14ac:dyDescent="0.4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  <c r="V14344" s="6"/>
    </row>
    <row r="14345" spans="1:22" ht="21.6" customHeight="1" x14ac:dyDescent="0.4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  <c r="V14345" s="6"/>
    </row>
    <row r="14346" spans="1:22" ht="21.6" customHeight="1" x14ac:dyDescent="0.4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  <c r="V14346" s="6"/>
    </row>
    <row r="14347" spans="1:22" ht="21.6" customHeight="1" x14ac:dyDescent="0.4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  <c r="V14347" s="6"/>
    </row>
    <row r="14348" spans="1:22" ht="21.6" customHeight="1" x14ac:dyDescent="0.4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  <c r="V14348" s="6"/>
    </row>
    <row r="14349" spans="1:22" ht="21.6" customHeight="1" x14ac:dyDescent="0.4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  <c r="V14349" s="6"/>
    </row>
    <row r="14350" spans="1:22" ht="21.6" customHeight="1" x14ac:dyDescent="0.4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  <c r="V14350" s="6"/>
    </row>
    <row r="14351" spans="1:22" ht="21.6" customHeight="1" x14ac:dyDescent="0.4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  <c r="V14351" s="6"/>
    </row>
    <row r="14352" spans="1:22" ht="21.6" customHeight="1" x14ac:dyDescent="0.4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  <c r="V14352" s="6"/>
    </row>
    <row r="14353" spans="1:22" ht="21.6" customHeight="1" x14ac:dyDescent="0.4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  <c r="V14353" s="6"/>
    </row>
    <row r="14354" spans="1:22" ht="21.6" customHeight="1" x14ac:dyDescent="0.4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  <c r="V14354" s="6"/>
    </row>
    <row r="14355" spans="1:22" ht="21.6" customHeight="1" x14ac:dyDescent="0.4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  <c r="V14355" s="6"/>
    </row>
    <row r="14356" spans="1:22" ht="21.6" customHeight="1" x14ac:dyDescent="0.4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  <c r="V14356" s="6"/>
    </row>
    <row r="14357" spans="1:22" ht="21.6" customHeight="1" x14ac:dyDescent="0.4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  <c r="V14357" s="6"/>
    </row>
    <row r="14358" spans="1:22" ht="21.6" customHeight="1" x14ac:dyDescent="0.4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  <c r="V14358" s="6"/>
    </row>
    <row r="14359" spans="1:22" ht="21.6" customHeight="1" x14ac:dyDescent="0.4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  <c r="V14359" s="6"/>
    </row>
    <row r="14360" spans="1:22" ht="21.6" customHeight="1" x14ac:dyDescent="0.4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  <c r="V14360" s="6"/>
    </row>
    <row r="14361" spans="1:22" ht="21.6" customHeight="1" x14ac:dyDescent="0.4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  <c r="V14361" s="6"/>
    </row>
    <row r="14362" spans="1:22" ht="21.6" customHeight="1" x14ac:dyDescent="0.4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  <c r="V14362" s="6"/>
    </row>
    <row r="14363" spans="1:22" ht="21.6" customHeight="1" x14ac:dyDescent="0.4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  <c r="V14363" s="6"/>
    </row>
    <row r="14364" spans="1:22" ht="21.6" customHeight="1" x14ac:dyDescent="0.4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  <c r="V14364" s="6"/>
    </row>
    <row r="14365" spans="1:22" ht="21.6" customHeight="1" x14ac:dyDescent="0.4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  <c r="V14365" s="6"/>
    </row>
    <row r="14366" spans="1:22" ht="21.6" customHeight="1" x14ac:dyDescent="0.4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  <c r="V14366" s="6"/>
    </row>
    <row r="14367" spans="1:22" ht="21.6" customHeight="1" x14ac:dyDescent="0.4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  <c r="V14367" s="6"/>
    </row>
    <row r="14368" spans="1:22" ht="21.6" customHeight="1" x14ac:dyDescent="0.4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  <c r="V14368" s="6"/>
    </row>
    <row r="14369" spans="1:22" ht="21.6" customHeight="1" x14ac:dyDescent="0.4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  <c r="V14369" s="6"/>
    </row>
    <row r="14370" spans="1:22" ht="21.6" customHeight="1" x14ac:dyDescent="0.4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  <c r="V14370" s="6"/>
    </row>
    <row r="14371" spans="1:22" ht="21.6" customHeight="1" x14ac:dyDescent="0.4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  <c r="V14371" s="6"/>
    </row>
    <row r="14372" spans="1:22" ht="21.6" customHeight="1" x14ac:dyDescent="0.4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  <c r="V14372" s="6"/>
    </row>
    <row r="14373" spans="1:22" ht="21.6" customHeight="1" x14ac:dyDescent="0.4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  <c r="V14373" s="6"/>
    </row>
    <row r="14374" spans="1:22" ht="21.6" customHeight="1" x14ac:dyDescent="0.4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  <c r="V14374" s="6"/>
    </row>
    <row r="14375" spans="1:22" ht="21.6" customHeight="1" x14ac:dyDescent="0.4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  <c r="V14375" s="6"/>
    </row>
    <row r="14376" spans="1:22" ht="21.6" customHeight="1" x14ac:dyDescent="0.4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  <c r="V14376" s="6"/>
    </row>
    <row r="14377" spans="1:22" ht="21.6" customHeight="1" x14ac:dyDescent="0.4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  <c r="V14377" s="6"/>
    </row>
    <row r="14378" spans="1:22" ht="21.6" customHeight="1" x14ac:dyDescent="0.4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  <c r="V14378" s="6"/>
    </row>
    <row r="14379" spans="1:22" ht="21.6" customHeight="1" x14ac:dyDescent="0.4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  <c r="V14379" s="6"/>
    </row>
    <row r="14380" spans="1:22" ht="21.6" customHeight="1" x14ac:dyDescent="0.4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  <c r="V14380" s="6"/>
    </row>
    <row r="14381" spans="1:22" ht="21.6" customHeight="1" x14ac:dyDescent="0.4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  <c r="V14381" s="6"/>
    </row>
    <row r="14382" spans="1:22" ht="21.6" customHeight="1" x14ac:dyDescent="0.4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  <c r="V14382" s="6"/>
    </row>
    <row r="14383" spans="1:22" ht="21.6" customHeight="1" x14ac:dyDescent="0.4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  <c r="V14383" s="6"/>
    </row>
    <row r="14384" spans="1:22" ht="21.6" customHeight="1" x14ac:dyDescent="0.4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  <c r="V14384" s="6"/>
    </row>
    <row r="14385" spans="1:22" ht="21.6" customHeight="1" x14ac:dyDescent="0.4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  <c r="V14385" s="6"/>
    </row>
    <row r="14386" spans="1:22" ht="21.6" customHeight="1" x14ac:dyDescent="0.4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  <c r="V14386" s="6"/>
    </row>
    <row r="14387" spans="1:22" ht="21.6" customHeight="1" x14ac:dyDescent="0.4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  <c r="V14387" s="6"/>
    </row>
    <row r="14388" spans="1:22" ht="21.6" customHeight="1" x14ac:dyDescent="0.4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  <c r="V14388" s="6"/>
    </row>
    <row r="14389" spans="1:22" ht="21.6" customHeight="1" x14ac:dyDescent="0.4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  <c r="V14389" s="6"/>
    </row>
    <row r="14390" spans="1:22" ht="21.6" customHeight="1" x14ac:dyDescent="0.4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  <c r="V14390" s="6"/>
    </row>
    <row r="14391" spans="1:22" ht="21.6" customHeight="1" x14ac:dyDescent="0.4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  <c r="V14391" s="6"/>
    </row>
    <row r="14392" spans="1:22" ht="21.6" customHeight="1" x14ac:dyDescent="0.4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  <c r="V14392" s="6"/>
    </row>
    <row r="14393" spans="1:22" ht="21.6" customHeight="1" x14ac:dyDescent="0.4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  <c r="V14393" s="6"/>
    </row>
    <row r="14394" spans="1:22" ht="21.6" customHeight="1" x14ac:dyDescent="0.4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  <c r="V14394" s="6"/>
    </row>
    <row r="14395" spans="1:22" ht="21.6" customHeight="1" x14ac:dyDescent="0.4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  <c r="V14395" s="6"/>
    </row>
    <row r="14396" spans="1:22" ht="21.6" customHeight="1" x14ac:dyDescent="0.4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  <c r="V14396" s="6"/>
    </row>
    <row r="14397" spans="1:22" ht="21.6" customHeight="1" x14ac:dyDescent="0.4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  <c r="V14397" s="6"/>
    </row>
    <row r="14398" spans="1:22" ht="21.6" customHeight="1" x14ac:dyDescent="0.4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  <c r="V14398" s="6"/>
    </row>
    <row r="14399" spans="1:22" ht="21.6" customHeight="1" x14ac:dyDescent="0.4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  <c r="V14399" s="6"/>
    </row>
    <row r="14400" spans="1:22" ht="21.6" customHeight="1" x14ac:dyDescent="0.4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  <c r="V14400" s="6"/>
    </row>
    <row r="14401" spans="1:22" ht="21.6" customHeight="1" x14ac:dyDescent="0.4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  <c r="V14401" s="6"/>
    </row>
    <row r="14402" spans="1:22" ht="21.6" customHeight="1" x14ac:dyDescent="0.4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  <c r="V14402" s="6"/>
    </row>
    <row r="14403" spans="1:22" ht="21.6" customHeight="1" x14ac:dyDescent="0.4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  <c r="V14403" s="6"/>
    </row>
    <row r="14404" spans="1:22" ht="21.6" customHeight="1" x14ac:dyDescent="0.4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  <c r="V14404" s="6"/>
    </row>
    <row r="14405" spans="1:22" ht="21.6" customHeight="1" x14ac:dyDescent="0.4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  <c r="V14405" s="6"/>
    </row>
    <row r="14406" spans="1:22" ht="21.6" customHeight="1" x14ac:dyDescent="0.4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  <c r="V14406" s="6"/>
    </row>
    <row r="14407" spans="1:22" ht="21.6" customHeight="1" x14ac:dyDescent="0.4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  <c r="V14407" s="6"/>
    </row>
    <row r="14408" spans="1:22" ht="21.6" customHeight="1" x14ac:dyDescent="0.4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  <c r="V14408" s="6"/>
    </row>
    <row r="14409" spans="1:22" ht="21.6" customHeight="1" x14ac:dyDescent="0.4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  <c r="V14409" s="6"/>
    </row>
    <row r="14410" spans="1:22" ht="21.6" customHeight="1" x14ac:dyDescent="0.4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  <c r="V14410" s="6"/>
    </row>
    <row r="14411" spans="1:22" ht="21.6" customHeight="1" x14ac:dyDescent="0.4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  <c r="V14411" s="6"/>
    </row>
    <row r="14412" spans="1:22" ht="21.6" customHeight="1" x14ac:dyDescent="0.4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  <c r="V14412" s="6"/>
    </row>
    <row r="14413" spans="1:22" ht="21.6" customHeight="1" x14ac:dyDescent="0.4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  <c r="V14413" s="6"/>
    </row>
    <row r="14414" spans="1:22" ht="21.6" customHeight="1" x14ac:dyDescent="0.4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  <c r="V14414" s="6"/>
    </row>
    <row r="14415" spans="1:22" ht="21.6" customHeight="1" x14ac:dyDescent="0.4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  <c r="V14415" s="6"/>
    </row>
    <row r="14416" spans="1:22" ht="21.6" customHeight="1" x14ac:dyDescent="0.4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  <c r="V14416" s="6"/>
    </row>
    <row r="14417" spans="1:22" ht="21.6" customHeight="1" x14ac:dyDescent="0.4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  <c r="V14417" s="6"/>
    </row>
    <row r="14418" spans="1:22" ht="21.6" customHeight="1" x14ac:dyDescent="0.4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  <c r="V14418" s="6"/>
    </row>
    <row r="14419" spans="1:22" ht="21.6" customHeight="1" x14ac:dyDescent="0.4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  <c r="V14419" s="6"/>
    </row>
    <row r="14420" spans="1:22" ht="21.6" customHeight="1" x14ac:dyDescent="0.4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  <c r="V14420" s="6"/>
    </row>
    <row r="14421" spans="1:22" ht="21.6" customHeight="1" x14ac:dyDescent="0.4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  <c r="V14421" s="6"/>
    </row>
    <row r="14422" spans="1:22" ht="21.6" customHeight="1" x14ac:dyDescent="0.4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  <c r="V14422" s="6"/>
    </row>
    <row r="14423" spans="1:22" ht="21.6" customHeight="1" x14ac:dyDescent="0.4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  <c r="V14423" s="6"/>
    </row>
    <row r="14424" spans="1:22" ht="21.6" customHeight="1" x14ac:dyDescent="0.4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  <c r="V14424" s="6"/>
    </row>
    <row r="14425" spans="1:22" ht="21.6" customHeight="1" x14ac:dyDescent="0.4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  <c r="V14425" s="6"/>
    </row>
    <row r="14426" spans="1:22" ht="21.6" customHeight="1" x14ac:dyDescent="0.4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  <c r="V14426" s="6"/>
    </row>
    <row r="14427" spans="1:22" ht="21.6" customHeight="1" x14ac:dyDescent="0.4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  <c r="V14427" s="6"/>
    </row>
    <row r="14428" spans="1:22" ht="21.6" customHeight="1" x14ac:dyDescent="0.4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  <c r="V14428" s="6"/>
    </row>
    <row r="14429" spans="1:22" ht="21.6" customHeight="1" x14ac:dyDescent="0.4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  <c r="V14429" s="6"/>
    </row>
    <row r="14430" spans="1:22" ht="21.6" customHeight="1" x14ac:dyDescent="0.4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  <c r="V14430" s="6"/>
    </row>
    <row r="14431" spans="1:22" ht="21.6" customHeight="1" x14ac:dyDescent="0.4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  <c r="V14431" s="6"/>
    </row>
    <row r="14432" spans="1:22" ht="21.6" customHeight="1" x14ac:dyDescent="0.4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  <c r="V14432" s="6"/>
    </row>
    <row r="14433" spans="1:22" ht="21.6" customHeight="1" x14ac:dyDescent="0.4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  <c r="V14433" s="6"/>
    </row>
    <row r="14434" spans="1:22" ht="21.6" customHeight="1" x14ac:dyDescent="0.4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  <c r="V14434" s="6"/>
    </row>
    <row r="14435" spans="1:22" ht="21.6" customHeight="1" x14ac:dyDescent="0.4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  <c r="V14435" s="6"/>
    </row>
    <row r="14436" spans="1:22" ht="21.6" customHeight="1" x14ac:dyDescent="0.4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  <c r="V14436" s="6"/>
    </row>
    <row r="14437" spans="1:22" ht="21.6" customHeight="1" x14ac:dyDescent="0.4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  <c r="V14437" s="6"/>
    </row>
    <row r="14438" spans="1:22" ht="21.6" customHeight="1" x14ac:dyDescent="0.4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  <c r="V14438" s="6"/>
    </row>
    <row r="14439" spans="1:22" ht="21.6" customHeight="1" x14ac:dyDescent="0.4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  <c r="V14439" s="6"/>
    </row>
    <row r="14440" spans="1:22" ht="21.6" customHeight="1" x14ac:dyDescent="0.4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  <c r="V14440" s="6"/>
    </row>
    <row r="14441" spans="1:22" ht="21.6" customHeight="1" x14ac:dyDescent="0.4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  <c r="V14441" s="6"/>
    </row>
    <row r="14442" spans="1:22" ht="21.6" customHeight="1" x14ac:dyDescent="0.4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  <c r="V14442" s="6"/>
    </row>
    <row r="14443" spans="1:22" ht="21.6" customHeight="1" x14ac:dyDescent="0.4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  <c r="V14443" s="6"/>
    </row>
    <row r="14444" spans="1:22" ht="21.6" customHeight="1" x14ac:dyDescent="0.4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  <c r="V14444" s="6"/>
    </row>
    <row r="14445" spans="1:22" ht="21.6" customHeight="1" x14ac:dyDescent="0.4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  <c r="V14445" s="6"/>
    </row>
    <row r="14446" spans="1:22" ht="21.6" customHeight="1" x14ac:dyDescent="0.4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  <c r="V14446" s="6"/>
    </row>
    <row r="14447" spans="1:22" ht="21.6" customHeight="1" x14ac:dyDescent="0.4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  <c r="V14447" s="6"/>
    </row>
    <row r="14448" spans="1:22" ht="21.6" customHeight="1" x14ac:dyDescent="0.4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  <c r="V14448" s="6"/>
    </row>
    <row r="14449" spans="1:22" ht="21.6" customHeight="1" x14ac:dyDescent="0.4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  <c r="V14449" s="6"/>
    </row>
    <row r="14450" spans="1:22" ht="21.6" customHeight="1" x14ac:dyDescent="0.4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  <c r="V14450" s="6"/>
    </row>
    <row r="14451" spans="1:22" ht="21.6" customHeight="1" x14ac:dyDescent="0.4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  <c r="V14451" s="6"/>
    </row>
    <row r="14452" spans="1:22" ht="21.6" customHeight="1" x14ac:dyDescent="0.4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  <c r="V14452" s="6"/>
    </row>
    <row r="14453" spans="1:22" ht="21.6" customHeight="1" x14ac:dyDescent="0.4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  <c r="V14453" s="6"/>
    </row>
    <row r="14454" spans="1:22" ht="21.6" customHeight="1" x14ac:dyDescent="0.4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  <c r="V14454" s="6"/>
    </row>
    <row r="14455" spans="1:22" ht="21.6" customHeight="1" x14ac:dyDescent="0.4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  <c r="V14455" s="6"/>
    </row>
    <row r="14456" spans="1:22" ht="21.6" customHeight="1" x14ac:dyDescent="0.4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  <c r="V14456" s="6"/>
    </row>
    <row r="14457" spans="1:22" ht="21.6" customHeight="1" x14ac:dyDescent="0.4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  <c r="V14457" s="6"/>
    </row>
    <row r="14458" spans="1:22" ht="21.6" customHeight="1" x14ac:dyDescent="0.4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  <c r="V14458" s="6"/>
    </row>
    <row r="14459" spans="1:22" ht="21.6" customHeight="1" x14ac:dyDescent="0.4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  <c r="V14459" s="6"/>
    </row>
    <row r="14460" spans="1:22" ht="21.6" customHeight="1" x14ac:dyDescent="0.4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  <c r="V14460" s="6"/>
    </row>
    <row r="14461" spans="1:22" ht="21.6" customHeight="1" x14ac:dyDescent="0.4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  <c r="V14461" s="6"/>
    </row>
    <row r="14462" spans="1:22" ht="21.6" customHeight="1" x14ac:dyDescent="0.4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  <c r="V14462" s="6"/>
    </row>
    <row r="14463" spans="1:22" ht="21.6" customHeight="1" x14ac:dyDescent="0.4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  <c r="V14463" s="6"/>
    </row>
    <row r="14464" spans="1:22" ht="21.6" customHeight="1" x14ac:dyDescent="0.4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  <c r="V14464" s="6"/>
    </row>
    <row r="14465" spans="1:22" ht="21.6" customHeight="1" x14ac:dyDescent="0.4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  <c r="V14465" s="6"/>
    </row>
    <row r="14466" spans="1:22" ht="21.6" customHeight="1" x14ac:dyDescent="0.4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  <c r="V14466" s="6"/>
    </row>
    <row r="14467" spans="1:22" ht="21.6" customHeight="1" x14ac:dyDescent="0.4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  <c r="V14467" s="6"/>
    </row>
    <row r="14468" spans="1:22" ht="21.6" customHeight="1" x14ac:dyDescent="0.4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  <c r="V14468" s="6"/>
    </row>
    <row r="14469" spans="1:22" ht="21.6" customHeight="1" x14ac:dyDescent="0.4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  <c r="V14469" s="6"/>
    </row>
    <row r="14470" spans="1:22" ht="21.6" customHeight="1" x14ac:dyDescent="0.4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  <c r="V14470" s="6"/>
    </row>
    <row r="14471" spans="1:22" ht="21.6" customHeight="1" x14ac:dyDescent="0.4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  <c r="V14471" s="6"/>
    </row>
    <row r="14472" spans="1:22" ht="21.6" customHeight="1" x14ac:dyDescent="0.4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  <c r="V14472" s="6"/>
    </row>
    <row r="14473" spans="1:22" ht="21.6" customHeight="1" x14ac:dyDescent="0.4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  <c r="V14473" s="6"/>
    </row>
    <row r="14474" spans="1:22" ht="21.6" customHeight="1" x14ac:dyDescent="0.4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  <c r="V14474" s="6"/>
    </row>
    <row r="14475" spans="1:22" ht="21.6" customHeight="1" x14ac:dyDescent="0.4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  <c r="V14475" s="6"/>
    </row>
    <row r="14476" spans="1:22" ht="21.6" customHeight="1" x14ac:dyDescent="0.4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  <c r="V14476" s="6"/>
    </row>
    <row r="14477" spans="1:22" ht="21.6" customHeight="1" x14ac:dyDescent="0.4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  <c r="V14477" s="6"/>
    </row>
    <row r="14478" spans="1:22" ht="21.6" customHeight="1" x14ac:dyDescent="0.4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  <c r="V14478" s="6"/>
    </row>
    <row r="14479" spans="1:22" ht="21.6" customHeight="1" x14ac:dyDescent="0.4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  <c r="V14479" s="6"/>
    </row>
    <row r="14480" spans="1:22" ht="21.6" customHeight="1" x14ac:dyDescent="0.4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  <c r="V14480" s="6"/>
    </row>
    <row r="14481" spans="1:22" ht="21.6" customHeight="1" x14ac:dyDescent="0.4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  <c r="V14481" s="6"/>
    </row>
    <row r="14482" spans="1:22" ht="21.6" customHeight="1" x14ac:dyDescent="0.4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  <c r="V14482" s="6"/>
    </row>
    <row r="14483" spans="1:22" ht="21.6" customHeight="1" x14ac:dyDescent="0.4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  <c r="V14483" s="6"/>
    </row>
    <row r="14484" spans="1:22" ht="21.6" customHeight="1" x14ac:dyDescent="0.4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  <c r="V14484" s="6"/>
    </row>
    <row r="14485" spans="1:22" ht="21.6" customHeight="1" x14ac:dyDescent="0.4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  <c r="V14485" s="6"/>
    </row>
    <row r="14486" spans="1:22" ht="21.6" customHeight="1" x14ac:dyDescent="0.4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  <c r="V14486" s="6"/>
    </row>
    <row r="14487" spans="1:22" ht="21.6" customHeight="1" x14ac:dyDescent="0.4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  <c r="V14487" s="6"/>
    </row>
    <row r="14488" spans="1:22" ht="21.6" customHeight="1" x14ac:dyDescent="0.4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  <c r="V14488" s="6"/>
    </row>
    <row r="14489" spans="1:22" ht="21.6" customHeight="1" x14ac:dyDescent="0.4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  <c r="V14489" s="6"/>
    </row>
    <row r="14490" spans="1:22" ht="21.6" customHeight="1" x14ac:dyDescent="0.4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  <c r="V14490" s="6"/>
    </row>
    <row r="14491" spans="1:22" ht="21.6" customHeight="1" x14ac:dyDescent="0.4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  <c r="V14491" s="6"/>
    </row>
    <row r="14492" spans="1:22" ht="21.6" customHeight="1" x14ac:dyDescent="0.4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  <c r="V14492" s="6"/>
    </row>
    <row r="14493" spans="1:22" ht="21.6" customHeight="1" x14ac:dyDescent="0.4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  <c r="V14493" s="6"/>
    </row>
    <row r="14494" spans="1:22" ht="21.6" customHeight="1" x14ac:dyDescent="0.4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  <c r="V14494" s="6"/>
    </row>
    <row r="14495" spans="1:22" ht="21.6" customHeight="1" x14ac:dyDescent="0.4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  <c r="V14495" s="6"/>
    </row>
    <row r="14496" spans="1:22" ht="21.6" customHeight="1" x14ac:dyDescent="0.4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  <c r="V14496" s="6"/>
    </row>
    <row r="14497" spans="1:22" ht="21.6" customHeight="1" x14ac:dyDescent="0.4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  <c r="V14497" s="6"/>
    </row>
    <row r="14498" spans="1:22" ht="21.6" customHeight="1" x14ac:dyDescent="0.4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  <c r="V14498" s="6"/>
    </row>
    <row r="14499" spans="1:22" ht="21.6" customHeight="1" x14ac:dyDescent="0.4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  <c r="V14499" s="6"/>
    </row>
    <row r="14500" spans="1:22" ht="21.6" customHeight="1" x14ac:dyDescent="0.4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  <c r="V14500" s="6"/>
    </row>
    <row r="14501" spans="1:22" ht="21.6" customHeight="1" x14ac:dyDescent="0.4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  <c r="V14501" s="6"/>
    </row>
    <row r="14502" spans="1:22" ht="21.6" customHeight="1" x14ac:dyDescent="0.4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  <c r="V14502" s="6"/>
    </row>
    <row r="14503" spans="1:22" ht="21.6" customHeight="1" x14ac:dyDescent="0.4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  <c r="V14503" s="6"/>
    </row>
    <row r="14504" spans="1:22" ht="21.6" customHeight="1" x14ac:dyDescent="0.4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  <c r="V14504" s="6"/>
    </row>
    <row r="14505" spans="1:22" ht="21.6" customHeight="1" x14ac:dyDescent="0.4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  <c r="V14505" s="6"/>
    </row>
    <row r="14506" spans="1:22" ht="21.6" customHeight="1" x14ac:dyDescent="0.4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  <c r="V14506" s="6"/>
    </row>
    <row r="14507" spans="1:22" ht="21.6" customHeight="1" x14ac:dyDescent="0.4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  <c r="V14507" s="6"/>
    </row>
    <row r="14508" spans="1:22" ht="21.6" customHeight="1" x14ac:dyDescent="0.4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  <c r="V14508" s="6"/>
    </row>
    <row r="14509" spans="1:22" ht="21.6" customHeight="1" x14ac:dyDescent="0.4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  <c r="V14509" s="6"/>
    </row>
    <row r="14510" spans="1:22" ht="21.6" customHeight="1" x14ac:dyDescent="0.4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  <c r="V14510" s="6"/>
    </row>
    <row r="14511" spans="1:22" ht="21.6" customHeight="1" x14ac:dyDescent="0.4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  <c r="V14511" s="6"/>
    </row>
    <row r="14512" spans="1:22" ht="21.6" customHeight="1" x14ac:dyDescent="0.4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  <c r="V14512" s="6"/>
    </row>
    <row r="14513" spans="1:22" ht="21.6" customHeight="1" x14ac:dyDescent="0.4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  <c r="V14513" s="6"/>
    </row>
    <row r="14514" spans="1:22" ht="21.6" customHeight="1" x14ac:dyDescent="0.4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  <c r="V14514" s="6"/>
    </row>
    <row r="14515" spans="1:22" ht="21.6" customHeight="1" x14ac:dyDescent="0.4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  <c r="V14515" s="6"/>
    </row>
    <row r="14516" spans="1:22" ht="21.6" customHeight="1" x14ac:dyDescent="0.4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  <c r="V14516" s="6"/>
    </row>
    <row r="14517" spans="1:22" ht="21.6" customHeight="1" x14ac:dyDescent="0.4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  <c r="V14517" s="6"/>
    </row>
    <row r="14518" spans="1:22" ht="21.6" customHeight="1" x14ac:dyDescent="0.4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  <c r="V14518" s="6"/>
    </row>
    <row r="14519" spans="1:22" ht="21.6" customHeight="1" x14ac:dyDescent="0.4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  <c r="V14519" s="6"/>
    </row>
    <row r="14520" spans="1:22" ht="21.6" customHeight="1" x14ac:dyDescent="0.4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  <c r="V14520" s="6"/>
    </row>
    <row r="14521" spans="1:22" ht="21.6" customHeight="1" x14ac:dyDescent="0.4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  <c r="V14521" s="6"/>
    </row>
    <row r="14522" spans="1:22" ht="21.6" customHeight="1" x14ac:dyDescent="0.4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  <c r="V14522" s="6"/>
    </row>
    <row r="14523" spans="1:22" ht="21.6" customHeight="1" x14ac:dyDescent="0.4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  <c r="V14523" s="6"/>
    </row>
    <row r="14524" spans="1:22" ht="21.6" customHeight="1" x14ac:dyDescent="0.4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  <c r="V14524" s="6"/>
    </row>
    <row r="14525" spans="1:22" ht="21.6" customHeight="1" x14ac:dyDescent="0.4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  <c r="V14525" s="6"/>
    </row>
    <row r="14526" spans="1:22" ht="21.6" customHeight="1" x14ac:dyDescent="0.4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  <c r="V14526" s="6"/>
    </row>
    <row r="14527" spans="1:22" ht="21.6" customHeight="1" x14ac:dyDescent="0.4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  <c r="V14527" s="6"/>
    </row>
    <row r="14528" spans="1:22" ht="21.6" customHeight="1" x14ac:dyDescent="0.4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  <c r="V14528" s="6"/>
    </row>
    <row r="14529" spans="1:22" ht="21.6" customHeight="1" x14ac:dyDescent="0.4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  <c r="V14529" s="6"/>
    </row>
    <row r="14530" spans="1:22" ht="21.6" customHeight="1" x14ac:dyDescent="0.4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  <c r="V14530" s="6"/>
    </row>
    <row r="14531" spans="1:22" ht="21.6" customHeight="1" x14ac:dyDescent="0.4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  <c r="V14531" s="6"/>
    </row>
    <row r="14532" spans="1:22" ht="21.6" customHeight="1" x14ac:dyDescent="0.4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  <c r="V14532" s="6"/>
    </row>
    <row r="14533" spans="1:22" ht="21.6" customHeight="1" x14ac:dyDescent="0.4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  <c r="V14533" s="6"/>
    </row>
    <row r="14534" spans="1:22" ht="21.6" customHeight="1" x14ac:dyDescent="0.4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  <c r="V14534" s="6"/>
    </row>
    <row r="14535" spans="1:22" ht="21.6" customHeight="1" x14ac:dyDescent="0.4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  <c r="V14535" s="6"/>
    </row>
    <row r="14536" spans="1:22" ht="21.6" customHeight="1" x14ac:dyDescent="0.4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  <c r="V14536" s="6"/>
    </row>
    <row r="14537" spans="1:22" ht="21.6" customHeight="1" x14ac:dyDescent="0.4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  <c r="V14537" s="6"/>
    </row>
    <row r="14538" spans="1:22" ht="21.6" customHeight="1" x14ac:dyDescent="0.4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  <c r="V14538" s="6"/>
    </row>
    <row r="14539" spans="1:22" ht="21.6" customHeight="1" x14ac:dyDescent="0.4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  <c r="V14539" s="6"/>
    </row>
    <row r="14540" spans="1:22" ht="21.6" customHeight="1" x14ac:dyDescent="0.4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  <c r="V14540" s="6"/>
    </row>
    <row r="14541" spans="1:22" ht="21.6" customHeight="1" x14ac:dyDescent="0.4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  <c r="V14541" s="6"/>
    </row>
    <row r="14542" spans="1:22" ht="21.6" customHeight="1" x14ac:dyDescent="0.4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  <c r="V14542" s="6"/>
    </row>
    <row r="14543" spans="1:22" ht="21.6" customHeight="1" x14ac:dyDescent="0.4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  <c r="V14543" s="6"/>
    </row>
    <row r="14544" spans="1:22" ht="21.6" customHeight="1" x14ac:dyDescent="0.4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  <c r="V14544" s="6"/>
    </row>
    <row r="14545" spans="1:22" ht="21.6" customHeight="1" x14ac:dyDescent="0.4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  <c r="V14545" s="6"/>
    </row>
    <row r="14546" spans="1:22" ht="21.6" customHeight="1" x14ac:dyDescent="0.4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  <c r="V14546" s="6"/>
    </row>
    <row r="14547" spans="1:22" ht="21.6" customHeight="1" x14ac:dyDescent="0.4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  <c r="V14547" s="6"/>
    </row>
    <row r="14548" spans="1:22" ht="21.6" customHeight="1" x14ac:dyDescent="0.4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  <c r="V14548" s="6"/>
    </row>
    <row r="14549" spans="1:22" ht="21.6" customHeight="1" x14ac:dyDescent="0.4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  <c r="V14549" s="6"/>
    </row>
    <row r="14550" spans="1:22" ht="21.6" customHeight="1" x14ac:dyDescent="0.4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  <c r="V14550" s="6"/>
    </row>
    <row r="14551" spans="1:22" ht="21.6" customHeight="1" x14ac:dyDescent="0.4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  <c r="V14551" s="6"/>
    </row>
    <row r="14552" spans="1:22" ht="21.6" customHeight="1" x14ac:dyDescent="0.4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  <c r="V14552" s="6"/>
    </row>
    <row r="14553" spans="1:22" ht="21.6" customHeight="1" x14ac:dyDescent="0.4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  <c r="V14553" s="6"/>
    </row>
    <row r="14554" spans="1:22" ht="21.6" customHeight="1" x14ac:dyDescent="0.4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  <c r="V14554" s="6"/>
    </row>
    <row r="14555" spans="1:22" ht="21.6" customHeight="1" x14ac:dyDescent="0.4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  <c r="V14555" s="6"/>
    </row>
    <row r="14556" spans="1:22" ht="21.6" customHeight="1" x14ac:dyDescent="0.4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  <c r="V14556" s="6"/>
    </row>
    <row r="14557" spans="1:22" ht="21.6" customHeight="1" x14ac:dyDescent="0.4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  <c r="V14557" s="6"/>
    </row>
    <row r="14558" spans="1:22" ht="21.6" customHeight="1" x14ac:dyDescent="0.4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  <c r="V14558" s="6"/>
    </row>
    <row r="14559" spans="1:22" ht="21.6" customHeight="1" x14ac:dyDescent="0.4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  <c r="V14559" s="6"/>
    </row>
    <row r="14560" spans="1:22" ht="21.6" customHeight="1" x14ac:dyDescent="0.4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  <c r="V14560" s="6"/>
    </row>
    <row r="14561" spans="1:22" ht="21.6" customHeight="1" x14ac:dyDescent="0.4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  <c r="V14561" s="6"/>
    </row>
    <row r="14562" spans="1:22" ht="21.6" customHeight="1" x14ac:dyDescent="0.4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  <c r="V14562" s="6"/>
    </row>
    <row r="14563" spans="1:22" ht="21.6" customHeight="1" x14ac:dyDescent="0.4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  <c r="V14563" s="6"/>
    </row>
    <row r="14564" spans="1:22" ht="21.6" customHeight="1" x14ac:dyDescent="0.4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  <c r="V14564" s="6"/>
    </row>
    <row r="14565" spans="1:22" ht="21.6" customHeight="1" x14ac:dyDescent="0.4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  <c r="V14565" s="6"/>
    </row>
    <row r="14566" spans="1:22" ht="21.6" customHeight="1" x14ac:dyDescent="0.4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  <c r="V14566" s="6"/>
    </row>
    <row r="14567" spans="1:22" ht="21.6" customHeight="1" x14ac:dyDescent="0.4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  <c r="V14567" s="6"/>
    </row>
    <row r="14568" spans="1:22" ht="21.6" customHeight="1" x14ac:dyDescent="0.4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  <c r="V14568" s="6"/>
    </row>
    <row r="14569" spans="1:22" ht="21.6" customHeight="1" x14ac:dyDescent="0.4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  <c r="V14569" s="6"/>
    </row>
    <row r="14570" spans="1:22" ht="21.6" customHeight="1" x14ac:dyDescent="0.4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  <c r="V14570" s="6"/>
    </row>
    <row r="14571" spans="1:22" ht="21.6" customHeight="1" x14ac:dyDescent="0.4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  <c r="V14571" s="6"/>
    </row>
    <row r="14572" spans="1:22" ht="21.6" customHeight="1" x14ac:dyDescent="0.4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  <c r="V14572" s="6"/>
    </row>
    <row r="14573" spans="1:22" ht="21.6" customHeight="1" x14ac:dyDescent="0.4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  <c r="V14573" s="6"/>
    </row>
    <row r="14574" spans="1:22" ht="21.6" customHeight="1" x14ac:dyDescent="0.4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  <c r="V14574" s="6"/>
    </row>
    <row r="14575" spans="1:22" ht="21.6" customHeight="1" x14ac:dyDescent="0.4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  <c r="V14575" s="6"/>
    </row>
    <row r="14576" spans="1:22" ht="21.6" customHeight="1" x14ac:dyDescent="0.4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  <c r="V14576" s="6"/>
    </row>
    <row r="14577" spans="1:22" ht="21.6" customHeight="1" x14ac:dyDescent="0.4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  <c r="V14577" s="6"/>
    </row>
    <row r="14578" spans="1:22" ht="21.6" customHeight="1" x14ac:dyDescent="0.4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  <c r="V14578" s="6"/>
    </row>
    <row r="14579" spans="1:22" ht="21.6" customHeight="1" x14ac:dyDescent="0.4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  <c r="V14579" s="6"/>
    </row>
    <row r="14580" spans="1:22" ht="21.6" customHeight="1" x14ac:dyDescent="0.4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  <c r="V14580" s="6"/>
    </row>
    <row r="14581" spans="1:22" ht="21.6" customHeight="1" x14ac:dyDescent="0.4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  <c r="V14581" s="6"/>
    </row>
    <row r="14582" spans="1:22" ht="21.6" customHeight="1" x14ac:dyDescent="0.4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  <c r="V14582" s="6"/>
    </row>
    <row r="14583" spans="1:22" ht="21.6" customHeight="1" x14ac:dyDescent="0.4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  <c r="V14583" s="6"/>
    </row>
    <row r="14584" spans="1:22" ht="21.6" customHeight="1" x14ac:dyDescent="0.4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  <c r="V14584" s="6"/>
    </row>
    <row r="14585" spans="1:22" ht="21.6" customHeight="1" x14ac:dyDescent="0.4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  <c r="V14585" s="6"/>
    </row>
    <row r="14586" spans="1:22" ht="21.6" customHeight="1" x14ac:dyDescent="0.4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  <c r="V14586" s="6"/>
    </row>
    <row r="14587" spans="1:22" ht="21.6" customHeight="1" x14ac:dyDescent="0.4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  <c r="V14587" s="6"/>
    </row>
    <row r="14588" spans="1:22" ht="21.6" customHeight="1" x14ac:dyDescent="0.4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  <c r="V14588" s="6"/>
    </row>
    <row r="14589" spans="1:22" ht="21.6" customHeight="1" x14ac:dyDescent="0.4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  <c r="V14589" s="6"/>
    </row>
    <row r="14590" spans="1:22" ht="21.6" customHeight="1" x14ac:dyDescent="0.4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  <c r="V14590" s="6"/>
    </row>
    <row r="14591" spans="1:22" ht="21.6" customHeight="1" x14ac:dyDescent="0.4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  <c r="V14591" s="6"/>
    </row>
    <row r="14592" spans="1:22" ht="21.6" customHeight="1" x14ac:dyDescent="0.4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  <c r="V14592" s="6"/>
    </row>
    <row r="14593" spans="1:22" ht="21.6" customHeight="1" x14ac:dyDescent="0.4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  <c r="V14593" s="6"/>
    </row>
    <row r="14594" spans="1:22" ht="21.6" customHeight="1" x14ac:dyDescent="0.4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  <c r="V14594" s="6"/>
    </row>
    <row r="14595" spans="1:22" ht="21.6" customHeight="1" x14ac:dyDescent="0.4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  <c r="V14595" s="6"/>
    </row>
    <row r="14596" spans="1:22" ht="21.6" customHeight="1" x14ac:dyDescent="0.4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  <c r="V14596" s="6"/>
    </row>
    <row r="14597" spans="1:22" ht="21.6" customHeight="1" x14ac:dyDescent="0.4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  <c r="V14597" s="6"/>
    </row>
    <row r="14598" spans="1:22" ht="21.6" customHeight="1" x14ac:dyDescent="0.4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  <c r="V14598" s="6"/>
    </row>
    <row r="14599" spans="1:22" ht="21.6" customHeight="1" x14ac:dyDescent="0.4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  <c r="V14599" s="6"/>
    </row>
    <row r="14600" spans="1:22" ht="21.6" customHeight="1" x14ac:dyDescent="0.4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  <c r="V14600" s="6"/>
    </row>
    <row r="14601" spans="1:22" ht="21.6" customHeight="1" x14ac:dyDescent="0.4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  <c r="V14601" s="6"/>
    </row>
    <row r="14602" spans="1:22" ht="21.6" customHeight="1" x14ac:dyDescent="0.4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  <c r="V14602" s="6"/>
    </row>
    <row r="14603" spans="1:22" ht="21.6" customHeight="1" x14ac:dyDescent="0.4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  <c r="V14603" s="6"/>
    </row>
    <row r="14604" spans="1:22" ht="21.6" customHeight="1" x14ac:dyDescent="0.4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  <c r="V14604" s="6"/>
    </row>
    <row r="14605" spans="1:22" ht="21.6" customHeight="1" x14ac:dyDescent="0.4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  <c r="V14605" s="6"/>
    </row>
    <row r="14606" spans="1:22" ht="21.6" customHeight="1" x14ac:dyDescent="0.4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  <c r="V14606" s="6"/>
    </row>
    <row r="14607" spans="1:22" ht="21.6" customHeight="1" x14ac:dyDescent="0.4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  <c r="V14607" s="6"/>
    </row>
    <row r="14608" spans="1:22" ht="21.6" customHeight="1" x14ac:dyDescent="0.4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  <c r="V14608" s="6"/>
    </row>
    <row r="14609" spans="1:22" ht="21.6" customHeight="1" x14ac:dyDescent="0.4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  <c r="V14609" s="6"/>
    </row>
    <row r="14610" spans="1:22" ht="21.6" customHeight="1" x14ac:dyDescent="0.4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  <c r="V14610" s="6"/>
    </row>
    <row r="14611" spans="1:22" ht="21.6" customHeight="1" x14ac:dyDescent="0.4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  <c r="V14611" s="6"/>
    </row>
    <row r="14612" spans="1:22" ht="21.6" customHeight="1" x14ac:dyDescent="0.4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  <c r="V14612" s="6"/>
    </row>
    <row r="14613" spans="1:22" ht="21.6" customHeight="1" x14ac:dyDescent="0.4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  <c r="V14613" s="6"/>
    </row>
    <row r="14614" spans="1:22" ht="21.6" customHeight="1" x14ac:dyDescent="0.4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  <c r="V14614" s="6"/>
    </row>
    <row r="14615" spans="1:22" ht="21.6" customHeight="1" x14ac:dyDescent="0.4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  <c r="V14615" s="6"/>
    </row>
    <row r="14616" spans="1:22" ht="21.6" customHeight="1" x14ac:dyDescent="0.4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  <c r="V14616" s="6"/>
    </row>
    <row r="14617" spans="1:22" ht="21.6" customHeight="1" x14ac:dyDescent="0.4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  <c r="V14617" s="6"/>
    </row>
    <row r="14618" spans="1:22" ht="21.6" customHeight="1" x14ac:dyDescent="0.4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  <c r="V14618" s="6"/>
    </row>
    <row r="14619" spans="1:22" ht="21.6" customHeight="1" x14ac:dyDescent="0.4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  <c r="V14619" s="6"/>
    </row>
    <row r="14620" spans="1:22" ht="21.6" customHeight="1" x14ac:dyDescent="0.4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  <c r="V14620" s="6"/>
    </row>
    <row r="14621" spans="1:22" ht="21.6" customHeight="1" x14ac:dyDescent="0.4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  <c r="V14621" s="6"/>
    </row>
    <row r="14622" spans="1:22" ht="21.6" customHeight="1" x14ac:dyDescent="0.4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  <c r="V14622" s="6"/>
    </row>
    <row r="14623" spans="1:22" ht="21.6" customHeight="1" x14ac:dyDescent="0.4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  <c r="V14623" s="6"/>
    </row>
    <row r="14624" spans="1:22" ht="21.6" customHeight="1" x14ac:dyDescent="0.4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  <c r="V14624" s="6"/>
    </row>
    <row r="14625" spans="1:22" ht="21.6" customHeight="1" x14ac:dyDescent="0.4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  <c r="V14625" s="6"/>
    </row>
    <row r="14626" spans="1:22" ht="21.6" customHeight="1" x14ac:dyDescent="0.4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  <c r="V14626" s="6"/>
    </row>
    <row r="14627" spans="1:22" ht="21.6" customHeight="1" x14ac:dyDescent="0.4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  <c r="V14627" s="6"/>
    </row>
    <row r="14628" spans="1:22" ht="21.6" customHeight="1" x14ac:dyDescent="0.4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  <c r="V14628" s="6"/>
    </row>
    <row r="14629" spans="1:22" ht="21.6" customHeight="1" x14ac:dyDescent="0.4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  <c r="V14629" s="6"/>
    </row>
    <row r="14630" spans="1:22" ht="21.6" customHeight="1" x14ac:dyDescent="0.4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  <c r="V14630" s="6"/>
    </row>
    <row r="14631" spans="1:22" ht="21.6" customHeight="1" x14ac:dyDescent="0.4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  <c r="V14631" s="6"/>
    </row>
    <row r="14632" spans="1:22" ht="21.6" customHeight="1" x14ac:dyDescent="0.4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  <c r="V14632" s="6"/>
    </row>
    <row r="14633" spans="1:22" ht="21.6" customHeight="1" x14ac:dyDescent="0.4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  <c r="V14633" s="6"/>
    </row>
    <row r="14634" spans="1:22" ht="21.6" customHeight="1" x14ac:dyDescent="0.4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  <c r="V14634" s="6"/>
    </row>
    <row r="14635" spans="1:22" ht="21.6" customHeight="1" x14ac:dyDescent="0.4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  <c r="V14635" s="6"/>
    </row>
    <row r="14636" spans="1:22" ht="21.6" customHeight="1" x14ac:dyDescent="0.4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  <c r="V14636" s="6"/>
    </row>
    <row r="14637" spans="1:22" ht="21.6" customHeight="1" x14ac:dyDescent="0.4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  <c r="V14637" s="6"/>
    </row>
    <row r="14638" spans="1:22" ht="21.6" customHeight="1" x14ac:dyDescent="0.4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  <c r="V14638" s="6"/>
    </row>
    <row r="14639" spans="1:22" ht="21.6" customHeight="1" x14ac:dyDescent="0.4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  <c r="V14639" s="6"/>
    </row>
    <row r="14640" spans="1:22" ht="21.6" customHeight="1" x14ac:dyDescent="0.4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  <c r="V14640" s="6"/>
    </row>
    <row r="14641" spans="1:22" ht="21.6" customHeight="1" x14ac:dyDescent="0.4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  <c r="V14641" s="6"/>
    </row>
    <row r="14642" spans="1:22" ht="21.6" customHeight="1" x14ac:dyDescent="0.4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  <c r="V14642" s="6"/>
    </row>
    <row r="14643" spans="1:22" ht="21.6" customHeight="1" x14ac:dyDescent="0.4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  <c r="V14643" s="6"/>
    </row>
    <row r="14644" spans="1:22" ht="21.6" customHeight="1" x14ac:dyDescent="0.4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  <c r="V14644" s="6"/>
    </row>
    <row r="14645" spans="1:22" ht="21.6" customHeight="1" x14ac:dyDescent="0.4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  <c r="V14645" s="6"/>
    </row>
    <row r="14646" spans="1:22" ht="21.6" customHeight="1" x14ac:dyDescent="0.4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  <c r="V14646" s="6"/>
    </row>
    <row r="14647" spans="1:22" ht="21.6" customHeight="1" x14ac:dyDescent="0.4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  <c r="V14647" s="6"/>
    </row>
    <row r="14648" spans="1:22" ht="21.6" customHeight="1" x14ac:dyDescent="0.4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  <c r="V14648" s="6"/>
    </row>
    <row r="14649" spans="1:22" ht="21.6" customHeight="1" x14ac:dyDescent="0.4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  <c r="V14649" s="6"/>
    </row>
    <row r="14650" spans="1:22" ht="21.6" customHeight="1" x14ac:dyDescent="0.4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  <c r="V14650" s="6"/>
    </row>
    <row r="14651" spans="1:22" ht="21.6" customHeight="1" x14ac:dyDescent="0.4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  <c r="V14651" s="6"/>
    </row>
    <row r="14652" spans="1:22" ht="21.6" customHeight="1" x14ac:dyDescent="0.4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  <c r="V14652" s="6"/>
    </row>
    <row r="14653" spans="1:22" ht="21.6" customHeight="1" x14ac:dyDescent="0.4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  <c r="V14653" s="6"/>
    </row>
    <row r="14654" spans="1:22" ht="21.6" customHeight="1" x14ac:dyDescent="0.4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  <c r="V14654" s="6"/>
    </row>
    <row r="14655" spans="1:22" ht="21.6" customHeight="1" x14ac:dyDescent="0.4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  <c r="V14655" s="6"/>
    </row>
    <row r="14656" spans="1:22" ht="21.6" customHeight="1" x14ac:dyDescent="0.4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  <c r="V14656" s="6"/>
    </row>
    <row r="14657" spans="1:22" ht="21.6" customHeight="1" x14ac:dyDescent="0.4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  <c r="V14657" s="6"/>
    </row>
    <row r="14658" spans="1:22" ht="21.6" customHeight="1" x14ac:dyDescent="0.4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  <c r="V14658" s="6"/>
    </row>
    <row r="14659" spans="1:22" ht="21.6" customHeight="1" x14ac:dyDescent="0.4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  <c r="V14659" s="6"/>
    </row>
    <row r="14660" spans="1:22" ht="21.6" customHeight="1" x14ac:dyDescent="0.4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  <c r="V14660" s="6"/>
    </row>
    <row r="14661" spans="1:22" ht="21.6" customHeight="1" x14ac:dyDescent="0.4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  <c r="V14661" s="6"/>
    </row>
    <row r="14662" spans="1:22" ht="21.6" customHeight="1" x14ac:dyDescent="0.4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  <c r="V14662" s="6"/>
    </row>
    <row r="14663" spans="1:22" ht="21.6" customHeight="1" x14ac:dyDescent="0.4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  <c r="V14663" s="6"/>
    </row>
    <row r="14664" spans="1:22" ht="21.6" customHeight="1" x14ac:dyDescent="0.4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  <c r="V14664" s="6"/>
    </row>
    <row r="14665" spans="1:22" ht="21.6" customHeight="1" x14ac:dyDescent="0.4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  <c r="V14665" s="6"/>
    </row>
    <row r="14666" spans="1:22" ht="21.6" customHeight="1" x14ac:dyDescent="0.4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  <c r="V14666" s="6"/>
    </row>
    <row r="14667" spans="1:22" ht="21.6" customHeight="1" x14ac:dyDescent="0.4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  <c r="V14667" s="6"/>
    </row>
    <row r="14668" spans="1:22" ht="21.6" customHeight="1" x14ac:dyDescent="0.4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  <c r="V14668" s="6"/>
    </row>
    <row r="14669" spans="1:22" ht="21.6" customHeight="1" x14ac:dyDescent="0.4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  <c r="V14669" s="6"/>
    </row>
    <row r="14670" spans="1:22" ht="21.6" customHeight="1" x14ac:dyDescent="0.4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  <c r="V14670" s="6"/>
    </row>
    <row r="14671" spans="1:22" ht="21.6" customHeight="1" x14ac:dyDescent="0.4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  <c r="V14671" s="6"/>
    </row>
    <row r="14672" spans="1:22" ht="21.6" customHeight="1" x14ac:dyDescent="0.4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  <c r="V14672" s="6"/>
    </row>
    <row r="14673" spans="1:22" ht="21.6" customHeight="1" x14ac:dyDescent="0.4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  <c r="V14673" s="6"/>
    </row>
    <row r="14674" spans="1:22" ht="21.6" customHeight="1" x14ac:dyDescent="0.4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  <c r="V14674" s="6"/>
    </row>
    <row r="14675" spans="1:22" ht="21.6" customHeight="1" x14ac:dyDescent="0.4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  <c r="V14675" s="6"/>
    </row>
    <row r="14676" spans="1:22" ht="21.6" customHeight="1" x14ac:dyDescent="0.4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  <c r="V14676" s="6"/>
    </row>
    <row r="14677" spans="1:22" ht="21.6" customHeight="1" x14ac:dyDescent="0.4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  <c r="V14677" s="6"/>
    </row>
    <row r="14678" spans="1:22" ht="21.6" customHeight="1" x14ac:dyDescent="0.4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  <c r="V14678" s="6"/>
    </row>
    <row r="14679" spans="1:22" ht="21.6" customHeight="1" x14ac:dyDescent="0.4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  <c r="V14679" s="6"/>
    </row>
    <row r="14680" spans="1:22" ht="21.6" customHeight="1" x14ac:dyDescent="0.4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  <c r="V14680" s="6"/>
    </row>
    <row r="14681" spans="1:22" ht="21.6" customHeight="1" x14ac:dyDescent="0.4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  <c r="V14681" s="6"/>
    </row>
    <row r="14682" spans="1:22" ht="21.6" customHeight="1" x14ac:dyDescent="0.4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  <c r="V14682" s="6"/>
    </row>
    <row r="14683" spans="1:22" ht="21.6" customHeight="1" x14ac:dyDescent="0.4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  <c r="V14683" s="6"/>
    </row>
    <row r="14684" spans="1:22" ht="21.6" customHeight="1" x14ac:dyDescent="0.4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  <c r="V14684" s="6"/>
    </row>
    <row r="14685" spans="1:22" ht="21.6" customHeight="1" x14ac:dyDescent="0.4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  <c r="V14685" s="6"/>
    </row>
    <row r="14686" spans="1:22" ht="21.6" customHeight="1" x14ac:dyDescent="0.4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  <c r="V14686" s="6"/>
    </row>
    <row r="14687" spans="1:22" ht="21.6" customHeight="1" x14ac:dyDescent="0.4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  <c r="V14687" s="6"/>
    </row>
    <row r="14688" spans="1:22" ht="21.6" customHeight="1" x14ac:dyDescent="0.4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  <c r="V14688" s="6"/>
    </row>
    <row r="14689" spans="1:22" ht="21.6" customHeight="1" x14ac:dyDescent="0.4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  <c r="V14689" s="6"/>
    </row>
    <row r="14690" spans="1:22" ht="21.6" customHeight="1" x14ac:dyDescent="0.4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  <c r="V14690" s="6"/>
    </row>
    <row r="14691" spans="1:22" ht="21.6" customHeight="1" x14ac:dyDescent="0.4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  <c r="V14691" s="6"/>
    </row>
    <row r="14692" spans="1:22" ht="21.6" customHeight="1" x14ac:dyDescent="0.4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  <c r="V14692" s="6"/>
    </row>
    <row r="14693" spans="1:22" ht="21.6" customHeight="1" x14ac:dyDescent="0.4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  <c r="V14693" s="6"/>
    </row>
    <row r="14694" spans="1:22" ht="21.6" customHeight="1" x14ac:dyDescent="0.4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  <c r="V14694" s="6"/>
    </row>
    <row r="14695" spans="1:22" ht="21.6" customHeight="1" x14ac:dyDescent="0.4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  <c r="V14695" s="6"/>
    </row>
    <row r="14696" spans="1:22" ht="21.6" customHeight="1" x14ac:dyDescent="0.4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  <c r="V14696" s="6"/>
    </row>
    <row r="14697" spans="1:22" ht="21.6" customHeight="1" x14ac:dyDescent="0.4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  <c r="V14697" s="6"/>
    </row>
    <row r="14698" spans="1:22" ht="21.6" customHeight="1" x14ac:dyDescent="0.4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  <c r="V14698" s="6"/>
    </row>
    <row r="14699" spans="1:22" ht="21.6" customHeight="1" x14ac:dyDescent="0.4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  <c r="V14699" s="6"/>
    </row>
    <row r="14700" spans="1:22" ht="21.6" customHeight="1" x14ac:dyDescent="0.4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  <c r="V14700" s="6"/>
    </row>
    <row r="14701" spans="1:22" ht="21.6" customHeight="1" x14ac:dyDescent="0.4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  <c r="V14701" s="6"/>
    </row>
    <row r="14702" spans="1:22" ht="21.6" customHeight="1" x14ac:dyDescent="0.4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  <c r="V14702" s="6"/>
    </row>
    <row r="14703" spans="1:22" ht="21.6" customHeight="1" x14ac:dyDescent="0.4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  <c r="V14703" s="6"/>
    </row>
    <row r="14704" spans="1:22" ht="21.6" customHeight="1" x14ac:dyDescent="0.4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  <c r="V14704" s="6"/>
    </row>
    <row r="14705" spans="1:22" ht="21.6" customHeight="1" x14ac:dyDescent="0.4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  <c r="V14705" s="6"/>
    </row>
    <row r="14706" spans="1:22" ht="21.6" customHeight="1" x14ac:dyDescent="0.4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  <c r="V14706" s="6"/>
    </row>
    <row r="14707" spans="1:22" ht="21.6" customHeight="1" x14ac:dyDescent="0.4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  <c r="V14707" s="6"/>
    </row>
    <row r="14708" spans="1:22" ht="21.6" customHeight="1" x14ac:dyDescent="0.4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  <c r="V14708" s="6"/>
    </row>
    <row r="14709" spans="1:22" ht="21.6" customHeight="1" x14ac:dyDescent="0.4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  <c r="V14709" s="6"/>
    </row>
    <row r="14710" spans="1:22" ht="21.6" customHeight="1" x14ac:dyDescent="0.4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  <c r="V14710" s="6"/>
    </row>
    <row r="14711" spans="1:22" ht="21.6" customHeight="1" x14ac:dyDescent="0.4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  <c r="V14711" s="6"/>
    </row>
    <row r="14712" spans="1:22" ht="21.6" customHeight="1" x14ac:dyDescent="0.4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  <c r="V14712" s="6"/>
    </row>
    <row r="14713" spans="1:22" ht="21.6" customHeight="1" x14ac:dyDescent="0.4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  <c r="V14713" s="6"/>
    </row>
    <row r="14714" spans="1:22" ht="21.6" customHeight="1" x14ac:dyDescent="0.4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  <c r="V14714" s="6"/>
    </row>
    <row r="14715" spans="1:22" ht="21.6" customHeight="1" x14ac:dyDescent="0.4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  <c r="V14715" s="6"/>
    </row>
    <row r="14716" spans="1:22" ht="21.6" customHeight="1" x14ac:dyDescent="0.4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  <c r="V14716" s="6"/>
    </row>
    <row r="14717" spans="1:22" ht="21.6" customHeight="1" x14ac:dyDescent="0.4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  <c r="V14717" s="6"/>
    </row>
    <row r="14718" spans="1:22" ht="21.6" customHeight="1" x14ac:dyDescent="0.4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  <c r="V14718" s="6"/>
    </row>
    <row r="14719" spans="1:22" ht="21.6" customHeight="1" x14ac:dyDescent="0.4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  <c r="V14719" s="6"/>
    </row>
    <row r="14720" spans="1:22" ht="21.6" customHeight="1" x14ac:dyDescent="0.4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  <c r="V14720" s="6"/>
    </row>
    <row r="14721" spans="1:22" ht="21.6" customHeight="1" x14ac:dyDescent="0.4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  <c r="V14721" s="6"/>
    </row>
    <row r="14722" spans="1:22" ht="21.6" customHeight="1" x14ac:dyDescent="0.4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  <c r="V14722" s="6"/>
    </row>
    <row r="14723" spans="1:22" ht="21.6" customHeight="1" x14ac:dyDescent="0.4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  <c r="V14723" s="6"/>
    </row>
    <row r="14724" spans="1:22" ht="21.6" customHeight="1" x14ac:dyDescent="0.4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  <c r="V14724" s="6"/>
    </row>
    <row r="14725" spans="1:22" ht="21.6" customHeight="1" x14ac:dyDescent="0.4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  <c r="V14725" s="6"/>
    </row>
    <row r="14726" spans="1:22" ht="21.6" customHeight="1" x14ac:dyDescent="0.4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  <c r="V14726" s="6"/>
    </row>
    <row r="14727" spans="1:22" ht="21.6" customHeight="1" x14ac:dyDescent="0.4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  <c r="V14727" s="6"/>
    </row>
    <row r="14728" spans="1:22" ht="21.6" customHeight="1" x14ac:dyDescent="0.4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  <c r="V14728" s="6"/>
    </row>
    <row r="14729" spans="1:22" ht="21.6" customHeight="1" x14ac:dyDescent="0.4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  <c r="V14729" s="6"/>
    </row>
    <row r="14730" spans="1:22" ht="21.6" customHeight="1" x14ac:dyDescent="0.4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  <c r="V14730" s="6"/>
    </row>
    <row r="14731" spans="1:22" ht="21.6" customHeight="1" x14ac:dyDescent="0.4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  <c r="V14731" s="6"/>
    </row>
    <row r="14732" spans="1:22" ht="21.6" customHeight="1" x14ac:dyDescent="0.4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  <c r="V14732" s="6"/>
    </row>
    <row r="14733" spans="1:22" ht="21.6" customHeight="1" x14ac:dyDescent="0.4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  <c r="V14733" s="6"/>
    </row>
    <row r="14734" spans="1:22" ht="21.6" customHeight="1" x14ac:dyDescent="0.4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  <c r="V14734" s="6"/>
    </row>
    <row r="14735" spans="1:22" ht="21.6" customHeight="1" x14ac:dyDescent="0.4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  <c r="V14735" s="6"/>
    </row>
    <row r="14736" spans="1:22" ht="21.6" customHeight="1" x14ac:dyDescent="0.4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  <c r="V14736" s="6"/>
    </row>
    <row r="14737" spans="1:22" ht="21.6" customHeight="1" x14ac:dyDescent="0.4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  <c r="V14737" s="6"/>
    </row>
    <row r="14738" spans="1:22" ht="21.6" customHeight="1" x14ac:dyDescent="0.4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  <c r="V14738" s="6"/>
    </row>
    <row r="14739" spans="1:22" ht="21.6" customHeight="1" x14ac:dyDescent="0.4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  <c r="V14739" s="6"/>
    </row>
    <row r="14740" spans="1:22" ht="21.6" customHeight="1" x14ac:dyDescent="0.4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  <c r="V14740" s="6"/>
    </row>
    <row r="14741" spans="1:22" ht="21.6" customHeight="1" x14ac:dyDescent="0.4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  <c r="V14741" s="6"/>
    </row>
    <row r="14742" spans="1:22" ht="21.6" customHeight="1" x14ac:dyDescent="0.4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  <c r="V14742" s="6"/>
    </row>
    <row r="14743" spans="1:22" ht="21.6" customHeight="1" x14ac:dyDescent="0.4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  <c r="V14743" s="6"/>
    </row>
    <row r="14744" spans="1:22" ht="21.6" customHeight="1" x14ac:dyDescent="0.4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  <c r="V14744" s="6"/>
    </row>
    <row r="14745" spans="1:22" ht="21.6" customHeight="1" x14ac:dyDescent="0.4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  <c r="V14745" s="6"/>
    </row>
    <row r="14746" spans="1:22" ht="21.6" customHeight="1" x14ac:dyDescent="0.4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  <c r="V14746" s="6"/>
    </row>
    <row r="14747" spans="1:22" ht="21.6" customHeight="1" x14ac:dyDescent="0.4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  <c r="V14747" s="6"/>
    </row>
    <row r="14748" spans="1:22" ht="21.6" customHeight="1" x14ac:dyDescent="0.4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  <c r="V14748" s="6"/>
    </row>
    <row r="14749" spans="1:22" ht="21.6" customHeight="1" x14ac:dyDescent="0.4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  <c r="V14749" s="6"/>
    </row>
    <row r="14750" spans="1:22" ht="21.6" customHeight="1" x14ac:dyDescent="0.4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  <c r="V14750" s="6"/>
    </row>
    <row r="14751" spans="1:22" ht="21.6" customHeight="1" x14ac:dyDescent="0.4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  <c r="V14751" s="6"/>
    </row>
    <row r="14752" spans="1:22" ht="21.6" customHeight="1" x14ac:dyDescent="0.4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  <c r="V14752" s="6"/>
    </row>
    <row r="14753" spans="1:22" ht="21.6" customHeight="1" x14ac:dyDescent="0.4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  <c r="V14753" s="6"/>
    </row>
    <row r="14754" spans="1:22" ht="21.6" customHeight="1" x14ac:dyDescent="0.4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  <c r="V14754" s="6"/>
    </row>
    <row r="14755" spans="1:22" ht="21.6" customHeight="1" x14ac:dyDescent="0.4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  <c r="V14755" s="6"/>
    </row>
    <row r="14756" spans="1:22" ht="21.6" customHeight="1" x14ac:dyDescent="0.4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  <c r="V14756" s="6"/>
    </row>
    <row r="14757" spans="1:22" ht="21.6" customHeight="1" x14ac:dyDescent="0.4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  <c r="V14757" s="6"/>
    </row>
    <row r="14758" spans="1:22" ht="21.6" customHeight="1" x14ac:dyDescent="0.4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  <c r="V14758" s="6"/>
    </row>
    <row r="14759" spans="1:22" ht="21.6" customHeight="1" x14ac:dyDescent="0.4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  <c r="V14759" s="6"/>
    </row>
    <row r="14760" spans="1:22" ht="21.6" customHeight="1" x14ac:dyDescent="0.4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  <c r="V14760" s="6"/>
    </row>
    <row r="14761" spans="1:22" ht="21.6" customHeight="1" x14ac:dyDescent="0.4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  <c r="V14761" s="6"/>
    </row>
    <row r="14762" spans="1:22" ht="21.6" customHeight="1" x14ac:dyDescent="0.4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  <c r="V14762" s="6"/>
    </row>
    <row r="14763" spans="1:22" ht="21.6" customHeight="1" x14ac:dyDescent="0.4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  <c r="V14763" s="6"/>
    </row>
    <row r="14764" spans="1:22" ht="21.6" customHeight="1" x14ac:dyDescent="0.4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  <c r="V14764" s="6"/>
    </row>
    <row r="14765" spans="1:22" ht="21.6" customHeight="1" x14ac:dyDescent="0.4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  <c r="V14765" s="6"/>
    </row>
    <row r="14766" spans="1:22" ht="21.6" customHeight="1" x14ac:dyDescent="0.4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  <c r="V14766" s="6"/>
    </row>
    <row r="14767" spans="1:22" ht="21.6" customHeight="1" x14ac:dyDescent="0.4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  <c r="V14767" s="6"/>
    </row>
    <row r="14768" spans="1:22" ht="21.6" customHeight="1" x14ac:dyDescent="0.4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  <c r="V14768" s="6"/>
    </row>
    <row r="14769" spans="1:22" ht="21.6" customHeight="1" x14ac:dyDescent="0.4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  <c r="V14769" s="6"/>
    </row>
    <row r="14770" spans="1:22" ht="21.6" customHeight="1" x14ac:dyDescent="0.4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  <c r="V14770" s="6"/>
    </row>
    <row r="14771" spans="1:22" ht="21.6" customHeight="1" x14ac:dyDescent="0.4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  <c r="V14771" s="6"/>
    </row>
    <row r="14772" spans="1:22" ht="21.6" customHeight="1" x14ac:dyDescent="0.4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  <c r="V14772" s="6"/>
    </row>
    <row r="14773" spans="1:22" ht="21.6" customHeight="1" x14ac:dyDescent="0.4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  <c r="V14773" s="6"/>
    </row>
    <row r="14774" spans="1:22" ht="21.6" customHeight="1" x14ac:dyDescent="0.4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  <c r="V14774" s="6"/>
    </row>
    <row r="14775" spans="1:22" ht="21.6" customHeight="1" x14ac:dyDescent="0.4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  <c r="V14775" s="6"/>
    </row>
    <row r="14776" spans="1:22" ht="21.6" customHeight="1" x14ac:dyDescent="0.4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  <c r="V14776" s="6"/>
    </row>
    <row r="14777" spans="1:22" ht="21.6" customHeight="1" x14ac:dyDescent="0.4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  <c r="V14777" s="6"/>
    </row>
    <row r="14778" spans="1:22" ht="21.6" customHeight="1" x14ac:dyDescent="0.4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  <c r="V14778" s="6"/>
    </row>
    <row r="14779" spans="1:22" ht="21.6" customHeight="1" x14ac:dyDescent="0.4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  <c r="V14779" s="6"/>
    </row>
    <row r="14780" spans="1:22" ht="21.6" customHeight="1" x14ac:dyDescent="0.4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  <c r="V14780" s="6"/>
    </row>
    <row r="14781" spans="1:22" ht="21.6" customHeight="1" x14ac:dyDescent="0.4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  <c r="V14781" s="6"/>
    </row>
    <row r="14782" spans="1:22" ht="21.6" customHeight="1" x14ac:dyDescent="0.4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  <c r="V14782" s="6"/>
    </row>
    <row r="14783" spans="1:22" ht="21.6" customHeight="1" x14ac:dyDescent="0.4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  <c r="V14783" s="6"/>
    </row>
    <row r="14784" spans="1:22" ht="21.6" customHeight="1" x14ac:dyDescent="0.4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  <c r="V14784" s="6"/>
    </row>
    <row r="14785" spans="1:22" ht="21.6" customHeight="1" x14ac:dyDescent="0.4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  <c r="V14785" s="6"/>
    </row>
    <row r="14786" spans="1:22" ht="21.6" customHeight="1" x14ac:dyDescent="0.4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  <c r="V14786" s="6"/>
    </row>
    <row r="14787" spans="1:22" ht="21.6" customHeight="1" x14ac:dyDescent="0.4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  <c r="V14787" s="6"/>
    </row>
    <row r="14788" spans="1:22" ht="21.6" customHeight="1" x14ac:dyDescent="0.4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  <c r="V14788" s="6"/>
    </row>
    <row r="14789" spans="1:22" ht="21.6" customHeight="1" x14ac:dyDescent="0.4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  <c r="V14789" s="6"/>
    </row>
    <row r="14790" spans="1:22" ht="21.6" customHeight="1" x14ac:dyDescent="0.4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  <c r="V14790" s="6"/>
    </row>
    <row r="14791" spans="1:22" ht="21.6" customHeight="1" x14ac:dyDescent="0.4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  <c r="V14791" s="6"/>
    </row>
    <row r="14792" spans="1:22" ht="21.6" customHeight="1" x14ac:dyDescent="0.4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  <c r="V14792" s="6"/>
    </row>
    <row r="14793" spans="1:22" ht="21.6" customHeight="1" x14ac:dyDescent="0.4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  <c r="V14793" s="6"/>
    </row>
    <row r="14794" spans="1:22" ht="21.6" customHeight="1" x14ac:dyDescent="0.4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  <c r="V14794" s="6"/>
    </row>
    <row r="14795" spans="1:22" ht="21.6" customHeight="1" x14ac:dyDescent="0.4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  <c r="V14795" s="6"/>
    </row>
    <row r="14796" spans="1:22" ht="21.6" customHeight="1" x14ac:dyDescent="0.4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  <c r="V14796" s="6"/>
    </row>
    <row r="14797" spans="1:22" ht="21.6" customHeight="1" x14ac:dyDescent="0.4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  <c r="V14797" s="6"/>
    </row>
    <row r="14798" spans="1:22" ht="21.6" customHeight="1" x14ac:dyDescent="0.4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  <c r="V14798" s="6"/>
    </row>
    <row r="14799" spans="1:22" ht="21.6" customHeight="1" x14ac:dyDescent="0.4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  <c r="V14799" s="6"/>
    </row>
    <row r="14800" spans="1:22" ht="21.6" customHeight="1" x14ac:dyDescent="0.4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  <c r="V14800" s="6"/>
    </row>
    <row r="14801" spans="1:22" ht="21.6" customHeight="1" x14ac:dyDescent="0.4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  <c r="V14801" s="6"/>
    </row>
    <row r="14802" spans="1:22" ht="21.6" customHeight="1" x14ac:dyDescent="0.4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  <c r="V14802" s="6"/>
    </row>
    <row r="14803" spans="1:22" ht="21.6" customHeight="1" x14ac:dyDescent="0.4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  <c r="V14803" s="6"/>
    </row>
    <row r="14804" spans="1:22" ht="21.6" customHeight="1" x14ac:dyDescent="0.4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  <c r="V14804" s="6"/>
    </row>
    <row r="14805" spans="1:22" ht="21.6" customHeight="1" x14ac:dyDescent="0.4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  <c r="V14805" s="6"/>
    </row>
    <row r="14806" spans="1:22" ht="21.6" customHeight="1" x14ac:dyDescent="0.4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  <c r="V14806" s="6"/>
    </row>
    <row r="14807" spans="1:22" ht="21.6" customHeight="1" x14ac:dyDescent="0.4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  <c r="V14807" s="6"/>
    </row>
    <row r="14808" spans="1:22" ht="21.6" customHeight="1" x14ac:dyDescent="0.4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  <c r="V14808" s="6"/>
    </row>
    <row r="14809" spans="1:22" ht="21.6" customHeight="1" x14ac:dyDescent="0.4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  <c r="V14809" s="6"/>
    </row>
    <row r="14810" spans="1:22" ht="21.6" customHeight="1" x14ac:dyDescent="0.4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  <c r="V14810" s="6"/>
    </row>
    <row r="14811" spans="1:22" ht="21.6" customHeight="1" x14ac:dyDescent="0.4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  <c r="V14811" s="6"/>
    </row>
    <row r="14812" spans="1:22" ht="21.6" customHeight="1" x14ac:dyDescent="0.4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  <c r="V14812" s="6"/>
    </row>
    <row r="14813" spans="1:22" ht="21.6" customHeight="1" x14ac:dyDescent="0.4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  <c r="V14813" s="6"/>
    </row>
    <row r="14814" spans="1:22" ht="21.6" customHeight="1" x14ac:dyDescent="0.4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  <c r="V14814" s="6"/>
    </row>
    <row r="14815" spans="1:22" ht="21.6" customHeight="1" x14ac:dyDescent="0.4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  <c r="V14815" s="6"/>
    </row>
    <row r="14816" spans="1:22" ht="21.6" customHeight="1" x14ac:dyDescent="0.4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  <c r="V14816" s="6"/>
    </row>
    <row r="14817" spans="1:22" ht="21.6" customHeight="1" x14ac:dyDescent="0.4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  <c r="V14817" s="6"/>
    </row>
    <row r="14818" spans="1:22" ht="21.6" customHeight="1" x14ac:dyDescent="0.4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  <c r="V14818" s="6"/>
    </row>
    <row r="14819" spans="1:22" ht="21.6" customHeight="1" x14ac:dyDescent="0.4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  <c r="V14819" s="6"/>
    </row>
    <row r="14820" spans="1:22" ht="21.6" customHeight="1" x14ac:dyDescent="0.4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  <c r="V14820" s="6"/>
    </row>
    <row r="14821" spans="1:22" ht="21.6" customHeight="1" x14ac:dyDescent="0.4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  <c r="V14821" s="6"/>
    </row>
    <row r="14822" spans="1:22" ht="21.6" customHeight="1" x14ac:dyDescent="0.4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  <c r="V14822" s="6"/>
    </row>
    <row r="14823" spans="1:22" ht="21.6" customHeight="1" x14ac:dyDescent="0.4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  <c r="V14823" s="6"/>
    </row>
    <row r="14824" spans="1:22" ht="21.6" customHeight="1" x14ac:dyDescent="0.4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  <c r="V14824" s="6"/>
    </row>
    <row r="14825" spans="1:22" ht="21.6" customHeight="1" x14ac:dyDescent="0.4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  <c r="V14825" s="6"/>
    </row>
    <row r="14826" spans="1:22" ht="21.6" customHeight="1" x14ac:dyDescent="0.4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  <c r="V14826" s="6"/>
    </row>
    <row r="14827" spans="1:22" ht="21.6" customHeight="1" x14ac:dyDescent="0.4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  <c r="V14827" s="6"/>
    </row>
    <row r="14828" spans="1:22" ht="21.6" customHeight="1" x14ac:dyDescent="0.4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  <c r="V14828" s="6"/>
    </row>
    <row r="14829" spans="1:22" ht="21.6" customHeight="1" x14ac:dyDescent="0.4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  <c r="V14829" s="6"/>
    </row>
    <row r="14830" spans="1:22" ht="21.6" customHeight="1" x14ac:dyDescent="0.4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  <c r="V14830" s="6"/>
    </row>
    <row r="14831" spans="1:22" ht="21.6" customHeight="1" x14ac:dyDescent="0.4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  <c r="V14831" s="6"/>
    </row>
    <row r="14832" spans="1:22" ht="21.6" customHeight="1" x14ac:dyDescent="0.4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  <c r="V14832" s="6"/>
    </row>
    <row r="14833" spans="1:22" ht="21.6" customHeight="1" x14ac:dyDescent="0.4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  <c r="V14833" s="6"/>
    </row>
    <row r="14834" spans="1:22" ht="21.6" customHeight="1" x14ac:dyDescent="0.4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  <c r="V14834" s="6"/>
    </row>
    <row r="14835" spans="1:22" ht="21.6" customHeight="1" x14ac:dyDescent="0.4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  <c r="V14835" s="6"/>
    </row>
    <row r="14836" spans="1:22" ht="21.6" customHeight="1" x14ac:dyDescent="0.4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  <c r="V14836" s="6"/>
    </row>
    <row r="14837" spans="1:22" ht="21.6" customHeight="1" x14ac:dyDescent="0.4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  <c r="V14837" s="6"/>
    </row>
    <row r="14838" spans="1:22" ht="21.6" customHeight="1" x14ac:dyDescent="0.4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  <c r="V14838" s="6"/>
    </row>
    <row r="14839" spans="1:22" ht="21.6" customHeight="1" x14ac:dyDescent="0.4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  <c r="V14839" s="6"/>
    </row>
    <row r="14840" spans="1:22" ht="21.6" customHeight="1" x14ac:dyDescent="0.4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  <c r="V14840" s="6"/>
    </row>
    <row r="14841" spans="1:22" ht="21.6" customHeight="1" x14ac:dyDescent="0.4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  <c r="V14841" s="6"/>
    </row>
    <row r="14842" spans="1:22" ht="21.6" customHeight="1" x14ac:dyDescent="0.4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  <c r="V14842" s="6"/>
    </row>
    <row r="14843" spans="1:22" ht="21.6" customHeight="1" x14ac:dyDescent="0.4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  <c r="V14843" s="6"/>
    </row>
    <row r="14844" spans="1:22" ht="21.6" customHeight="1" x14ac:dyDescent="0.4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  <c r="V14844" s="6"/>
    </row>
    <row r="14845" spans="1:22" ht="21.6" customHeight="1" x14ac:dyDescent="0.4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  <c r="V14845" s="6"/>
    </row>
    <row r="14846" spans="1:22" ht="21.6" customHeight="1" x14ac:dyDescent="0.4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  <c r="V14846" s="6"/>
    </row>
    <row r="14847" spans="1:22" ht="21.6" customHeight="1" x14ac:dyDescent="0.4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  <c r="V14847" s="6"/>
    </row>
    <row r="14848" spans="1:22" ht="21.6" customHeight="1" x14ac:dyDescent="0.4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  <c r="V14848" s="6"/>
    </row>
    <row r="14849" spans="1:22" ht="21.6" customHeight="1" x14ac:dyDescent="0.4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  <c r="V14849" s="6"/>
    </row>
    <row r="14850" spans="1:22" ht="21.6" customHeight="1" x14ac:dyDescent="0.4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  <c r="V14850" s="6"/>
    </row>
    <row r="14851" spans="1:22" ht="21.6" customHeight="1" x14ac:dyDescent="0.4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  <c r="V14851" s="6"/>
    </row>
    <row r="14852" spans="1:22" ht="21.6" customHeight="1" x14ac:dyDescent="0.4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  <c r="V14852" s="6"/>
    </row>
    <row r="14853" spans="1:22" ht="21.6" customHeight="1" x14ac:dyDescent="0.4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  <c r="V14853" s="6"/>
    </row>
    <row r="14854" spans="1:22" ht="21.6" customHeight="1" x14ac:dyDescent="0.4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  <c r="V14854" s="6"/>
    </row>
    <row r="14855" spans="1:22" ht="21.6" customHeight="1" x14ac:dyDescent="0.4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  <c r="V14855" s="6"/>
    </row>
    <row r="14856" spans="1:22" ht="21.6" customHeight="1" x14ac:dyDescent="0.4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  <c r="V14856" s="6"/>
    </row>
    <row r="14857" spans="1:22" ht="21.6" customHeight="1" x14ac:dyDescent="0.4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  <c r="V14857" s="6"/>
    </row>
    <row r="14858" spans="1:22" ht="21.6" customHeight="1" x14ac:dyDescent="0.4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  <c r="V14858" s="6"/>
    </row>
    <row r="14859" spans="1:22" ht="21.6" customHeight="1" x14ac:dyDescent="0.4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  <c r="V14859" s="6"/>
    </row>
    <row r="14860" spans="1:22" ht="21.6" customHeight="1" x14ac:dyDescent="0.4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  <c r="V14860" s="6"/>
    </row>
    <row r="14861" spans="1:22" ht="21.6" customHeight="1" x14ac:dyDescent="0.4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  <c r="V14861" s="6"/>
    </row>
    <row r="14862" spans="1:22" ht="21.6" customHeight="1" x14ac:dyDescent="0.4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  <c r="V14862" s="6"/>
    </row>
    <row r="14863" spans="1:22" ht="21.6" customHeight="1" x14ac:dyDescent="0.4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  <c r="V14863" s="6"/>
    </row>
    <row r="14864" spans="1:22" ht="21.6" customHeight="1" x14ac:dyDescent="0.4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  <c r="V14864" s="6"/>
    </row>
    <row r="14865" spans="1:22" ht="21.6" customHeight="1" x14ac:dyDescent="0.4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  <c r="V14865" s="6"/>
    </row>
    <row r="14866" spans="1:22" ht="21.6" customHeight="1" x14ac:dyDescent="0.4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  <c r="V14866" s="6"/>
    </row>
    <row r="14867" spans="1:22" ht="21.6" customHeight="1" x14ac:dyDescent="0.4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  <c r="V14867" s="6"/>
    </row>
    <row r="14868" spans="1:22" ht="21.6" customHeight="1" x14ac:dyDescent="0.4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  <c r="V14868" s="6"/>
    </row>
    <row r="14869" spans="1:22" ht="21.6" customHeight="1" x14ac:dyDescent="0.4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  <c r="V14869" s="6"/>
    </row>
    <row r="14870" spans="1:22" ht="21.6" customHeight="1" x14ac:dyDescent="0.4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  <c r="V14870" s="6"/>
    </row>
    <row r="14871" spans="1:22" ht="21.6" customHeight="1" x14ac:dyDescent="0.4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  <c r="V14871" s="6"/>
    </row>
    <row r="14872" spans="1:22" ht="21.6" customHeight="1" x14ac:dyDescent="0.4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  <c r="V14872" s="6"/>
    </row>
    <row r="14873" spans="1:22" ht="21.6" customHeight="1" x14ac:dyDescent="0.4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  <c r="V14873" s="6"/>
    </row>
    <row r="14874" spans="1:22" ht="21.6" customHeight="1" x14ac:dyDescent="0.4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  <c r="V14874" s="6"/>
    </row>
    <row r="14875" spans="1:22" ht="21.6" customHeight="1" x14ac:dyDescent="0.4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  <c r="V14875" s="6"/>
    </row>
    <row r="14876" spans="1:22" ht="21.6" customHeight="1" x14ac:dyDescent="0.4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  <c r="V14876" s="6"/>
    </row>
    <row r="14877" spans="1:22" ht="21.6" customHeight="1" x14ac:dyDescent="0.4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  <c r="V14877" s="6"/>
    </row>
    <row r="14878" spans="1:22" ht="21.6" customHeight="1" x14ac:dyDescent="0.4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  <c r="V14878" s="6"/>
    </row>
    <row r="14879" spans="1:22" ht="21.6" customHeight="1" x14ac:dyDescent="0.4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  <c r="V14879" s="6"/>
    </row>
    <row r="14880" spans="1:22" ht="21.6" customHeight="1" x14ac:dyDescent="0.4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  <c r="V14880" s="6"/>
    </row>
    <row r="14881" spans="1:22" ht="21.6" customHeight="1" x14ac:dyDescent="0.4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  <c r="V14881" s="6"/>
    </row>
    <row r="14882" spans="1:22" ht="21.6" customHeight="1" x14ac:dyDescent="0.4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  <c r="V14882" s="6"/>
    </row>
    <row r="14883" spans="1:22" ht="21.6" customHeight="1" x14ac:dyDescent="0.4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  <c r="V14883" s="6"/>
    </row>
    <row r="14884" spans="1:22" ht="21.6" customHeight="1" x14ac:dyDescent="0.4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  <c r="V14884" s="6"/>
    </row>
    <row r="14885" spans="1:22" ht="21.6" customHeight="1" x14ac:dyDescent="0.4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  <c r="V14885" s="6"/>
    </row>
    <row r="14886" spans="1:22" ht="21.6" customHeight="1" x14ac:dyDescent="0.4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  <c r="V14886" s="6"/>
    </row>
    <row r="14887" spans="1:22" ht="21.6" customHeight="1" x14ac:dyDescent="0.4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  <c r="V14887" s="6"/>
    </row>
    <row r="14888" spans="1:22" ht="21.6" customHeight="1" x14ac:dyDescent="0.4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  <c r="V14888" s="6"/>
    </row>
    <row r="14889" spans="1:22" ht="21.6" customHeight="1" x14ac:dyDescent="0.4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  <c r="V14889" s="6"/>
    </row>
    <row r="14890" spans="1:22" ht="21.6" customHeight="1" x14ac:dyDescent="0.4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  <c r="V14890" s="6"/>
    </row>
    <row r="14891" spans="1:22" ht="21.6" customHeight="1" x14ac:dyDescent="0.4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  <c r="V14891" s="6"/>
    </row>
    <row r="14892" spans="1:22" ht="21.6" customHeight="1" x14ac:dyDescent="0.4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  <c r="V14892" s="6"/>
    </row>
    <row r="14893" spans="1:22" ht="21.6" customHeight="1" x14ac:dyDescent="0.4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  <c r="V14893" s="6"/>
    </row>
    <row r="14894" spans="1:22" ht="21.6" customHeight="1" x14ac:dyDescent="0.4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  <c r="V14894" s="6"/>
    </row>
    <row r="14895" spans="1:22" ht="21.6" customHeight="1" x14ac:dyDescent="0.4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  <c r="V14895" s="6"/>
    </row>
    <row r="14896" spans="1:22" ht="21.6" customHeight="1" x14ac:dyDescent="0.4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  <c r="V14896" s="6"/>
    </row>
    <row r="14897" spans="1:22" ht="21.6" customHeight="1" x14ac:dyDescent="0.4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  <c r="V14897" s="6"/>
    </row>
    <row r="14898" spans="1:22" ht="21.6" customHeight="1" x14ac:dyDescent="0.4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  <c r="V14898" s="6"/>
    </row>
    <row r="14899" spans="1:22" ht="21.6" customHeight="1" x14ac:dyDescent="0.4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  <c r="V14899" s="6"/>
    </row>
    <row r="14900" spans="1:22" ht="21.6" customHeight="1" x14ac:dyDescent="0.4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  <c r="V14900" s="6"/>
    </row>
    <row r="14901" spans="1:22" ht="21.6" customHeight="1" x14ac:dyDescent="0.4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  <c r="V14901" s="6"/>
    </row>
    <row r="14902" spans="1:22" ht="21.6" customHeight="1" x14ac:dyDescent="0.4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  <c r="V14902" s="6"/>
    </row>
    <row r="14903" spans="1:22" ht="21.6" customHeight="1" x14ac:dyDescent="0.4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  <c r="V14903" s="6"/>
    </row>
    <row r="14904" spans="1:22" ht="21.6" customHeight="1" x14ac:dyDescent="0.4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  <c r="V14904" s="6"/>
    </row>
    <row r="14905" spans="1:22" ht="21.6" customHeight="1" x14ac:dyDescent="0.4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  <c r="V14905" s="6"/>
    </row>
    <row r="14906" spans="1:22" ht="21.6" customHeight="1" x14ac:dyDescent="0.4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  <c r="V14906" s="6"/>
    </row>
    <row r="14907" spans="1:22" ht="21.6" customHeight="1" x14ac:dyDescent="0.4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  <c r="V14907" s="6"/>
    </row>
    <row r="14908" spans="1:22" ht="21.6" customHeight="1" x14ac:dyDescent="0.4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  <c r="V14908" s="6"/>
    </row>
    <row r="14909" spans="1:22" ht="21.6" customHeight="1" x14ac:dyDescent="0.4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  <c r="V14909" s="6"/>
    </row>
    <row r="14910" spans="1:22" ht="21.6" customHeight="1" x14ac:dyDescent="0.4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  <c r="V14910" s="6"/>
    </row>
    <row r="14911" spans="1:22" ht="21.6" customHeight="1" x14ac:dyDescent="0.4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  <c r="V14911" s="6"/>
    </row>
    <row r="14912" spans="1:22" ht="21.6" customHeight="1" x14ac:dyDescent="0.4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  <c r="V14912" s="6"/>
    </row>
    <row r="14913" spans="1:22" ht="21.6" customHeight="1" x14ac:dyDescent="0.4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  <c r="V14913" s="6"/>
    </row>
    <row r="14914" spans="1:22" ht="21.6" customHeight="1" x14ac:dyDescent="0.4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  <c r="V14914" s="6"/>
    </row>
    <row r="14915" spans="1:22" ht="21.6" customHeight="1" x14ac:dyDescent="0.4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  <c r="V14915" s="6"/>
    </row>
    <row r="14916" spans="1:22" ht="21.6" customHeight="1" x14ac:dyDescent="0.4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  <c r="V14916" s="6"/>
    </row>
    <row r="14917" spans="1:22" ht="21.6" customHeight="1" x14ac:dyDescent="0.4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  <c r="V14917" s="6"/>
    </row>
    <row r="14918" spans="1:22" ht="21.6" customHeight="1" x14ac:dyDescent="0.4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  <c r="V14918" s="6"/>
    </row>
    <row r="14919" spans="1:22" ht="21.6" customHeight="1" x14ac:dyDescent="0.4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  <c r="V14919" s="6"/>
    </row>
    <row r="14920" spans="1:22" ht="21.6" customHeight="1" x14ac:dyDescent="0.4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  <c r="V14920" s="6"/>
    </row>
    <row r="14921" spans="1:22" ht="21.6" customHeight="1" x14ac:dyDescent="0.4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  <c r="V14921" s="6"/>
    </row>
    <row r="14922" spans="1:22" ht="21.6" customHeight="1" x14ac:dyDescent="0.4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  <c r="V14922" s="6"/>
    </row>
    <row r="14923" spans="1:22" ht="21.6" customHeight="1" x14ac:dyDescent="0.4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  <c r="V14923" s="6"/>
    </row>
    <row r="14924" spans="1:22" ht="21.6" customHeight="1" x14ac:dyDescent="0.4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  <c r="V14924" s="6"/>
    </row>
    <row r="14925" spans="1:22" ht="21.6" customHeight="1" x14ac:dyDescent="0.4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  <c r="V14925" s="6"/>
    </row>
    <row r="14926" spans="1:22" ht="21.6" customHeight="1" x14ac:dyDescent="0.4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  <c r="V14926" s="6"/>
    </row>
    <row r="14927" spans="1:22" ht="21.6" customHeight="1" x14ac:dyDescent="0.4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  <c r="V14927" s="6"/>
    </row>
    <row r="14928" spans="1:22" ht="21.6" customHeight="1" x14ac:dyDescent="0.4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  <c r="V14928" s="6"/>
    </row>
    <row r="14929" spans="1:22" ht="21.6" customHeight="1" x14ac:dyDescent="0.4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  <c r="V14929" s="6"/>
    </row>
    <row r="14930" spans="1:22" ht="21.6" customHeight="1" x14ac:dyDescent="0.4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  <c r="V14930" s="6"/>
    </row>
    <row r="14931" spans="1:22" ht="21.6" customHeight="1" x14ac:dyDescent="0.4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  <c r="V14931" s="6"/>
    </row>
    <row r="14932" spans="1:22" ht="21.6" customHeight="1" x14ac:dyDescent="0.4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  <c r="V14932" s="6"/>
    </row>
    <row r="14933" spans="1:22" ht="21.6" customHeight="1" x14ac:dyDescent="0.4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  <c r="V14933" s="6"/>
    </row>
    <row r="14934" spans="1:22" ht="21.6" customHeight="1" x14ac:dyDescent="0.4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  <c r="V14934" s="6"/>
    </row>
    <row r="14935" spans="1:22" ht="21.6" customHeight="1" x14ac:dyDescent="0.4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  <c r="V14935" s="6"/>
    </row>
    <row r="14936" spans="1:22" ht="21.6" customHeight="1" x14ac:dyDescent="0.4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  <c r="V14936" s="6"/>
    </row>
    <row r="14937" spans="1:22" ht="21.6" customHeight="1" x14ac:dyDescent="0.4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  <c r="V14937" s="6"/>
    </row>
    <row r="14938" spans="1:22" ht="21.6" customHeight="1" x14ac:dyDescent="0.4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  <c r="V14938" s="6"/>
    </row>
    <row r="14939" spans="1:22" ht="21.6" customHeight="1" x14ac:dyDescent="0.4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  <c r="V14939" s="6"/>
    </row>
    <row r="14940" spans="1:22" ht="21.6" customHeight="1" x14ac:dyDescent="0.4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  <c r="V14940" s="6"/>
    </row>
    <row r="14941" spans="1:22" ht="21.6" customHeight="1" x14ac:dyDescent="0.4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  <c r="V14941" s="6"/>
    </row>
    <row r="14942" spans="1:22" ht="21.6" customHeight="1" x14ac:dyDescent="0.4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  <c r="V14942" s="6"/>
    </row>
    <row r="14943" spans="1:22" ht="21.6" customHeight="1" x14ac:dyDescent="0.4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  <c r="V14943" s="6"/>
    </row>
    <row r="14944" spans="1:22" ht="21.6" customHeight="1" x14ac:dyDescent="0.4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  <c r="V14944" s="6"/>
    </row>
    <row r="14945" spans="1:22" ht="21.6" customHeight="1" x14ac:dyDescent="0.4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  <c r="V14945" s="6"/>
    </row>
    <row r="14946" spans="1:22" ht="21.6" customHeight="1" x14ac:dyDescent="0.4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  <c r="V14946" s="6"/>
    </row>
    <row r="14947" spans="1:22" ht="21.6" customHeight="1" x14ac:dyDescent="0.4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  <c r="V14947" s="6"/>
    </row>
    <row r="14948" spans="1:22" ht="21.6" customHeight="1" x14ac:dyDescent="0.4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  <c r="V14948" s="6"/>
    </row>
    <row r="14949" spans="1:22" ht="21.6" customHeight="1" x14ac:dyDescent="0.4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  <c r="V14949" s="6"/>
    </row>
    <row r="14950" spans="1:22" ht="21.6" customHeight="1" x14ac:dyDescent="0.4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  <c r="V14950" s="6"/>
    </row>
    <row r="14951" spans="1:22" ht="21.6" customHeight="1" x14ac:dyDescent="0.4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  <c r="V14951" s="6"/>
    </row>
    <row r="14952" spans="1:22" ht="21.6" customHeight="1" x14ac:dyDescent="0.4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  <c r="V14952" s="6"/>
    </row>
    <row r="14953" spans="1:22" ht="21.6" customHeight="1" x14ac:dyDescent="0.4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  <c r="V14953" s="6"/>
    </row>
    <row r="14954" spans="1:22" ht="21.6" customHeight="1" x14ac:dyDescent="0.4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  <c r="V14954" s="6"/>
    </row>
    <row r="14955" spans="1:22" ht="21.6" customHeight="1" x14ac:dyDescent="0.4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  <c r="V14955" s="6"/>
    </row>
    <row r="14956" spans="1:22" ht="21.6" customHeight="1" x14ac:dyDescent="0.4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  <c r="V14956" s="6"/>
    </row>
    <row r="14957" spans="1:22" ht="21.6" customHeight="1" x14ac:dyDescent="0.4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  <c r="V14957" s="6"/>
    </row>
    <row r="14958" spans="1:22" ht="21.6" customHeight="1" x14ac:dyDescent="0.4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  <c r="V14958" s="6"/>
    </row>
    <row r="14959" spans="1:22" ht="21.6" customHeight="1" x14ac:dyDescent="0.4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  <c r="V14959" s="6"/>
    </row>
    <row r="14960" spans="1:22" ht="21.6" customHeight="1" x14ac:dyDescent="0.4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  <c r="V14960" s="6"/>
    </row>
    <row r="14961" spans="1:22" ht="21.6" customHeight="1" x14ac:dyDescent="0.4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  <c r="V14961" s="6"/>
    </row>
    <row r="14962" spans="1:22" ht="21.6" customHeight="1" x14ac:dyDescent="0.4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  <c r="V14962" s="6"/>
    </row>
    <row r="14963" spans="1:22" ht="21.6" customHeight="1" x14ac:dyDescent="0.4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  <c r="V14963" s="6"/>
    </row>
    <row r="14964" spans="1:22" ht="21.6" customHeight="1" x14ac:dyDescent="0.4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  <c r="V14964" s="6"/>
    </row>
    <row r="14965" spans="1:22" ht="21.6" customHeight="1" x14ac:dyDescent="0.4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  <c r="V14965" s="6"/>
    </row>
    <row r="14966" spans="1:22" ht="21.6" customHeight="1" x14ac:dyDescent="0.4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  <c r="V14966" s="6"/>
    </row>
    <row r="14967" spans="1:22" ht="21.6" customHeight="1" x14ac:dyDescent="0.4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  <c r="V14967" s="6"/>
    </row>
    <row r="14968" spans="1:22" ht="21.6" customHeight="1" x14ac:dyDescent="0.4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  <c r="V14968" s="6"/>
    </row>
    <row r="14969" spans="1:22" ht="21.6" customHeight="1" x14ac:dyDescent="0.4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  <c r="V14969" s="6"/>
    </row>
    <row r="14970" spans="1:22" ht="21.6" customHeight="1" x14ac:dyDescent="0.4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  <c r="V14970" s="6"/>
    </row>
    <row r="14971" spans="1:22" ht="21.6" customHeight="1" x14ac:dyDescent="0.4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  <c r="V14971" s="6"/>
    </row>
    <row r="14972" spans="1:22" ht="21.6" customHeight="1" x14ac:dyDescent="0.4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  <c r="V14972" s="6"/>
    </row>
    <row r="14973" spans="1:22" ht="21.6" customHeight="1" x14ac:dyDescent="0.4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  <c r="V14973" s="6"/>
    </row>
    <row r="14974" spans="1:22" ht="21.6" customHeight="1" x14ac:dyDescent="0.4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  <c r="V14974" s="6"/>
    </row>
    <row r="14975" spans="1:22" ht="21.6" customHeight="1" x14ac:dyDescent="0.4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  <c r="V14975" s="6"/>
    </row>
    <row r="14976" spans="1:22" ht="21.6" customHeight="1" x14ac:dyDescent="0.4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  <c r="V14976" s="6"/>
    </row>
    <row r="14977" spans="1:22" ht="21.6" customHeight="1" x14ac:dyDescent="0.4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  <c r="V14977" s="6"/>
    </row>
    <row r="14978" spans="1:22" ht="21.6" customHeight="1" x14ac:dyDescent="0.4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  <c r="V14978" s="6"/>
    </row>
    <row r="14979" spans="1:22" ht="21.6" customHeight="1" x14ac:dyDescent="0.4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  <c r="V14979" s="6"/>
    </row>
    <row r="14980" spans="1:22" ht="21.6" customHeight="1" x14ac:dyDescent="0.4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  <c r="V14980" s="6"/>
    </row>
    <row r="14981" spans="1:22" ht="21.6" customHeight="1" x14ac:dyDescent="0.45">
      <c r="A14981" s="5"/>
      <c r="B14981" s="5"/>
      <c r="C14981" s="5"/>
      <c r="D14981" s="5"/>
      <c r="E14981" s="5"/>
      <c r="F14981" s="16" t="str">
        <f t="shared" ref="F14981:F14999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  <c r="V14981" s="6"/>
    </row>
    <row r="14982" spans="1:22" ht="21.6" customHeight="1" x14ac:dyDescent="0.4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  <c r="V14982" s="6"/>
    </row>
    <row r="14983" spans="1:22" ht="21.6" customHeight="1" x14ac:dyDescent="0.4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  <c r="V14983" s="6"/>
    </row>
    <row r="14984" spans="1:22" ht="21.6" customHeight="1" x14ac:dyDescent="0.4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  <c r="V14984" s="6"/>
    </row>
    <row r="14985" spans="1:22" ht="21.6" customHeight="1" x14ac:dyDescent="0.4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  <c r="V14985" s="6"/>
    </row>
    <row r="14986" spans="1:22" ht="21.6" customHeight="1" x14ac:dyDescent="0.4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  <c r="V14986" s="6"/>
    </row>
    <row r="14987" spans="1:22" ht="21.6" customHeight="1" x14ac:dyDescent="0.4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  <c r="V14987" s="6"/>
    </row>
    <row r="14988" spans="1:22" ht="21.6" customHeight="1" x14ac:dyDescent="0.4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  <c r="V14988" s="6"/>
    </row>
    <row r="14989" spans="1:22" ht="21.6" customHeight="1" x14ac:dyDescent="0.4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  <c r="V14989" s="6"/>
    </row>
    <row r="14990" spans="1:22" ht="21.6" customHeight="1" x14ac:dyDescent="0.4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  <c r="V14990" s="6"/>
    </row>
    <row r="14991" spans="1:22" ht="21.6" customHeight="1" x14ac:dyDescent="0.4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  <c r="V14991" s="6"/>
    </row>
    <row r="14992" spans="1:22" ht="21.6" customHeight="1" x14ac:dyDescent="0.4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  <c r="V14992" s="6"/>
    </row>
    <row r="14993" spans="1:22" ht="21.6" customHeight="1" x14ac:dyDescent="0.4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  <c r="V14993" s="6"/>
    </row>
    <row r="14994" spans="1:22" ht="21.6" customHeight="1" x14ac:dyDescent="0.4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  <c r="V14994" s="6"/>
    </row>
    <row r="14995" spans="1:22" ht="21.6" customHeight="1" x14ac:dyDescent="0.4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  <c r="V14995" s="6"/>
    </row>
    <row r="14996" spans="1:22" ht="21.6" customHeight="1" x14ac:dyDescent="0.4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  <c r="V14996" s="6"/>
    </row>
    <row r="14997" spans="1:22" ht="21.6" customHeight="1" x14ac:dyDescent="0.4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  <c r="V14997" s="6"/>
    </row>
    <row r="14998" spans="1:22" ht="21.6" customHeight="1" x14ac:dyDescent="0.4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  <c r="V14998" s="6"/>
    </row>
    <row r="14999" spans="1:22" ht="21.6" customHeight="1" x14ac:dyDescent="0.4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  <c r="V14999" s="6"/>
    </row>
    <row r="15000" spans="1:22" ht="21.6" customHeight="1" x14ac:dyDescent="0.45">
      <c r="A15000" s="5"/>
      <c r="B15000" s="5"/>
      <c r="C15000" s="5"/>
      <c r="D15000" s="5"/>
      <c r="E15000" s="5"/>
      <c r="F15000" s="16" t="str">
        <f t="shared" ref="F15000" si="236">IF(E15000&lt;&gt;"",LEN(E15000),"")</f>
        <v/>
      </c>
      <c r="G15000" s="7"/>
      <c r="H15000" s="6"/>
      <c r="I15000" s="6"/>
      <c r="J15000" s="6"/>
      <c r="K15000" s="6"/>
      <c r="L15000" s="6"/>
      <c r="M15000" s="6"/>
      <c r="N15000" s="6"/>
      <c r="O15000" s="6"/>
      <c r="P15000" s="6"/>
      <c r="Q15000" s="6"/>
      <c r="R15000" s="6"/>
      <c r="S15000" s="6"/>
      <c r="T15000" s="6"/>
      <c r="U15000" s="6"/>
      <c r="V15000" s="6"/>
    </row>
  </sheetData>
  <sheetProtection sheet="1" selectLockedCells="1"/>
  <mergeCells count="2">
    <mergeCell ref="A1:E2"/>
    <mergeCell ref="G1:V1"/>
  </mergeCells>
  <conditionalFormatting sqref="F1:F14999 F15001:F1048576">
    <cfRule type="cellIs" dxfId="1" priority="3" operator="between">
      <formula>17</formula>
      <formula>100</formula>
    </cfRule>
  </conditionalFormatting>
  <conditionalFormatting sqref="F15000">
    <cfRule type="cellIs" dxfId="0" priority="1" operator="between">
      <formula>17</formula>
      <formula>100</formula>
    </cfRule>
  </conditionalFormatting>
  <pageMargins left="0.7" right="0.7" top="0.27" bottom="0.15" header="0.15" footer="0.09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2053894D7A6B4A8021C23C271084E7" ma:contentTypeVersion="11" ma:contentTypeDescription="Creare un nuovo documento." ma:contentTypeScope="" ma:versionID="7cbea1dbac9e12ff44feb9884e6c2c8c">
  <xsd:schema xmlns:xsd="http://www.w3.org/2001/XMLSchema" xmlns:xs="http://www.w3.org/2001/XMLSchema" xmlns:p="http://schemas.microsoft.com/office/2006/metadata/properties" xmlns:ns2="4698209a-9197-4c45-b92e-505edf6aa5d7" xmlns:ns3="9113693a-12e5-4b1b-9e78-d77ca5ac43ec" targetNamespace="http://schemas.microsoft.com/office/2006/metadata/properties" ma:root="true" ma:fieldsID="4e2432ac2e02f6fbd545dbf94f3d51c5" ns2:_="" ns3:_="">
    <xsd:import namespace="4698209a-9197-4c45-b92e-505edf6aa5d7"/>
    <xsd:import namespace="9113693a-12e5-4b1b-9e78-d77ca5ac4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8209a-9197-4c45-b92e-505edf6aa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3693a-12e5-4b1b-9e78-d77ca5ac4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A7CCF2-A30E-4282-8C14-F7AEF09541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B70619-7589-4FBB-A110-8B3E04927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8209a-9197-4c45-b92e-505edf6aa5d7"/>
    <ds:schemaRef ds:uri="9113693a-12e5-4b1b-9e78-d77ca5ac4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1-15 GENNAIO</vt:lpstr>
      <vt:lpstr>16-31 GENNAIO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Giampaolo Sorrentino</dc:creator>
  <cp:keywords/>
  <dc:description/>
  <cp:lastModifiedBy>Giampaolo Sorrentino</cp:lastModifiedBy>
  <cp:revision/>
  <dcterms:created xsi:type="dcterms:W3CDTF">2020-02-11T16:20:53Z</dcterms:created>
  <dcterms:modified xsi:type="dcterms:W3CDTF">2022-01-11T09:34:57Z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0x010100A22053894D7A6B4A8021C23C271084E7</vt:lpwstr>
  </property>
</Properties>
</file>