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.A-ANAGR. Sez.B-RIEPILOGO" sheetId="1" state="visible" r:id="rId2"/>
    <sheet name="Sez.B1-ALLEST. STRUTTURE TEMP." sheetId="2" state="visible" r:id="rId3"/>
    <sheet name="Sez.B2-ASSIST.DOMICILIARE -POS." sheetId="3" state="visible" r:id="rId4"/>
    <sheet name="Sez.B3-DISTRIBUZIONE MEDICINALI" sheetId="4" state="visible" r:id="rId5"/>
    <sheet name="Sez.B4-RIFIUTI" sheetId="5" state="visible" r:id="rId6"/>
    <sheet name="Sez.B5-ASSIST.ALBERGHIERA-POSIT" sheetId="6" state="visible" r:id="rId7"/>
    <sheet name="Sez.B6-ASSIST.ALBERGHIERA-TASK " sheetId="7" state="visible" r:id="rId8"/>
    <sheet name="Sez.B7-VOLONTARIATO" sheetId="8" state="visible" r:id="rId9"/>
    <sheet name="Sez.B8-ALTRE ATTIVITÀ P.C." sheetId="9" state="visible" r:id="rId10"/>
    <sheet name="Sez.B9-OSS-PREMIO SOLIDARIETA" sheetId="10" state="visible" r:id="rId11"/>
    <sheet name="Sez.B10-ONERI PERSONALE" sheetId="11" state="visible" r:id="rId12"/>
    <sheet name="Sez.B11-OCDPC 709" sheetId="12" state="visible" r:id="rId13"/>
  </sheets>
  <definedNames>
    <definedName function="false" hidden="false" localSheetId="0" name="_xlnm.Print_Area" vbProcedure="false">'Sez.A-ANAGR. Sez.B-RIEPILOGO'!$A$1:$D$20</definedName>
    <definedName function="false" hidden="false" localSheetId="1" name="_xlnm.Print_Area" vbProcedure="false">'Sez.B1-ALLEST. STRUTTURE TEMP.'!$A$1:$P$35</definedName>
    <definedName function="false" hidden="false" localSheetId="1" name="_xlnm.Print_Titles" vbProcedure="false">'Sez.B1-ALLEST. STRUTTURE TEMP.'!$6:$7</definedName>
    <definedName function="false" hidden="false" localSheetId="10" name="_xlnm.Print_Area" vbProcedure="false">'Sez.B10-ONERI PERSONALE'!$A$1:$R$35</definedName>
    <definedName function="false" hidden="false" localSheetId="10" name="_xlnm.Print_Titles" vbProcedure="false">'Sez.B10-ONERI PERSONALE'!$6:$7</definedName>
    <definedName function="false" hidden="false" localSheetId="11" name="_xlnm.Print_Area" vbProcedure="false">'Sez.B11-OCDPC 709'!$A$1:$P$35</definedName>
    <definedName function="false" hidden="false" localSheetId="11" name="_xlnm.Print_Titles" vbProcedure="false">'Sez.B11-OCDPC 709'!$6:$7</definedName>
    <definedName function="false" hidden="false" localSheetId="2" name="_xlnm.Print_Area" vbProcedure="false">'Sez.B2-ASSIST.DOMICILIARE -POS.'!$A$1:$O$35</definedName>
    <definedName function="false" hidden="false" localSheetId="2" name="_xlnm.Print_Titles" vbProcedure="false">'Sez.B2-ASSIST.DOMICILIARE -POS.'!$6:$7</definedName>
    <definedName function="false" hidden="false" localSheetId="3" name="_xlnm.Print_Area" vbProcedure="false">'Sez.B3-DISTRIBUZIONE MEDICINALI'!$A$1:$P$35</definedName>
    <definedName function="false" hidden="false" localSheetId="3" name="_xlnm.Print_Titles" vbProcedure="false">'Sez.B3-DISTRIBUZIONE MEDICINALI'!$6:$7</definedName>
    <definedName function="false" hidden="false" localSheetId="4" name="_xlnm.Print_Area" vbProcedure="false">'Sez.B4-RIFIUTI'!$A$1:$P$35</definedName>
    <definedName function="false" hidden="false" localSheetId="4" name="_xlnm.Print_Titles" vbProcedure="false">'Sez.B4-RIFIUTI'!$6:$7</definedName>
    <definedName function="false" hidden="false" localSheetId="5" name="_xlnm.Print_Area" vbProcedure="false">'Sez.B5-ASSIST.ALBERGHIERA-POSIT'!$A$1:$O$35</definedName>
    <definedName function="false" hidden="false" localSheetId="5" name="_xlnm.Print_Titles" vbProcedure="false">'Sez.B5-ASSIST.ALBERGHIERA-POSIT'!$6:$7</definedName>
    <definedName function="false" hidden="false" localSheetId="6" name="_xlnm.Print_Area" vbProcedure="false">'Sez.B6-ASSIST.ALBERGHIERA-TASK '!$A$1:$P$35</definedName>
    <definedName function="false" hidden="false" localSheetId="6" name="_xlnm.Print_Titles" vbProcedure="false">'Sez.B6-ASSIST.ALBERGHIERA-TASK '!$6:$7</definedName>
    <definedName function="false" hidden="false" localSheetId="7" name="_xlnm.Print_Area" vbProcedure="false">'Sez.B7-VOLONTARIATO'!$A$1:$P$36</definedName>
    <definedName function="false" hidden="false" localSheetId="7" name="_xlnm.Print_Titles" vbProcedure="false">'Sez.B7-VOLONTARIATO'!$6:$8</definedName>
    <definedName function="false" hidden="false" localSheetId="8" name="_xlnm.Print_Area" vbProcedure="false">'Sez.B8-ALTRE ATTIVITÀ P.C.'!$A$1:$P$35</definedName>
    <definedName function="false" hidden="false" localSheetId="8" name="_xlnm.Print_Titles" vbProcedure="false">'Sez.B8-ALTRE ATTIVITÀ P.C.'!$6:$7</definedName>
    <definedName function="false" hidden="false" localSheetId="9" name="_xlnm.Print_Area" vbProcedure="false">'Sez.B9-OSS-PREMIO SOLIDARIETA'!$A$1:$P$35</definedName>
    <definedName function="false" hidden="false" localSheetId="9" name="_xlnm.Print_Titles" vbProcedure="false">'Sez.B9-OSS-PREMIO SOLIDARIETA'!$6:$7</definedName>
    <definedName function="false" hidden="false" localSheetId="1" name="_xlnm.Print_Titles" vbProcedure="false">'Sez.B1-ALLEST. STRUTTURE TEMP.'!$6:$7</definedName>
    <definedName function="false" hidden="false" localSheetId="2" name="_xlnm.Print_Titles" vbProcedure="false">'Sez.B2-ASSIST.DOMICILIARE -POS.'!$6:$7</definedName>
    <definedName function="false" hidden="false" localSheetId="3" name="_xlnm.Print_Titles" vbProcedure="false">'Sez.B3-DISTRIBUZIONE MEDICINALI'!$6:$7</definedName>
    <definedName function="false" hidden="false" localSheetId="4" name="_xlnm.Print_Titles" vbProcedure="false">'Sez.B4-RIFIUTI'!$6:$7</definedName>
    <definedName function="false" hidden="false" localSheetId="5" name="_xlnm.Print_Titles" vbProcedure="false">'Sez.B5-ASSIST.ALBERGHIERA-POSIT'!$6:$7</definedName>
    <definedName function="false" hidden="false" localSheetId="6" name="_xlnm.Print_Titles" vbProcedure="false">'Sez.B6-ASSIST.ALBERGHIERA-TASK '!$6:$7</definedName>
    <definedName function="false" hidden="false" localSheetId="7" name="_xlnm.Print_Titles" vbProcedure="false">'Sez.B7-VOLONTARIATO'!$6:$8</definedName>
    <definedName function="false" hidden="false" localSheetId="8" name="_xlnm.Print_Titles" vbProcedure="false">'Sez.B8-ALTRE ATTIVITÀ P.C.'!$6:$7</definedName>
    <definedName function="false" hidden="false" localSheetId="9" name="_xlnm.Print_Titles" vbProcedure="false">'Sez.B9-OSS-PREMIO SOLIDARIETA'!$6:$7</definedName>
    <definedName function="false" hidden="false" localSheetId="10" name="_xlnm.Print_Titles" vbProcedure="false">'Sez.B10-ONERI PERSONALE'!$6:$7</definedName>
    <definedName function="false" hidden="false" localSheetId="11" name="_xlnm.Print_Titles" vbProcedure="false">'Sez.B11-OCDPC 709'!$6:$7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<sst xmlns="http://schemas.openxmlformats.org/spreadsheetml/2006/main" count="327" uniqueCount="91">
  <si>
    <t xml:space="preserve">SEZIONE "A" - SCHEDA ANAGRAFICA SOGGETTO RESPONSABILE DELLA SPESA</t>
  </si>
  <si>
    <t xml:space="preserve">ENTE</t>
  </si>
  <si>
    <t xml:space="preserve">INSERIRE NOME DELL'ENTE</t>
  </si>
  <si>
    <t xml:space="preserve">COMUNE</t>
  </si>
  <si>
    <t xml:space="preserve">INSERIRE NOME DEL COMUNE</t>
  </si>
  <si>
    <t xml:space="preserve">PROVINCIA</t>
  </si>
  <si>
    <t xml:space="preserve">INSERIRE NOME DELLA PROVINCIA</t>
  </si>
  <si>
    <t xml:space="preserve">REGIONE</t>
  </si>
  <si>
    <t xml:space="preserve">INSERIRE NOME DELLA REGIONE</t>
  </si>
  <si>
    <t xml:space="preserve">SEZIONE "B" - SCHEDA RIEPILOGATIVA VOCI DI SPESA</t>
  </si>
  <si>
    <t xml:space="preserve">IMPORTO </t>
  </si>
  <si>
    <t xml:space="preserve">ALLESTIMENTO STRUTTURE TEMPORANEE</t>
  </si>
  <si>
    <t xml:space="preserve">ASSISTENZA DOMICILIARE (POSITIVI / QUARANTENATI)</t>
  </si>
  <si>
    <t xml:space="preserve">DISTRIBUZIONE MEDICINALI</t>
  </si>
  <si>
    <t xml:space="preserve">GESTIONE E RACCOLTA RIFIUTI EXTRA CONTRATTO</t>
  </si>
  <si>
    <t xml:space="preserve">ASSISTENZA ALBERGHIERA POSITIVI / QUARANTENATI</t>
  </si>
  <si>
    <t xml:space="preserve">ASSISTENZA ALBERGHIERA MEDICI / INFERMIERI / OPERATORI SOCIO SANITARI</t>
  </si>
  <si>
    <r>
      <rPr>
        <b val="true"/>
        <sz val="10"/>
        <color rgb="FF002060"/>
        <rFont val="Times New Roman"/>
        <family val="1"/>
        <charset val="1"/>
      </rPr>
      <t xml:space="preserve">ONERI DI VOLONTARIATO</t>
    </r>
    <r>
      <rPr>
        <b val="true"/>
        <i val="true"/>
        <sz val="10"/>
        <color rgb="FF002060"/>
        <rFont val="Times New Roman"/>
        <family val="1"/>
        <charset val="1"/>
      </rPr>
      <t xml:space="preserve"> (articoli 39 e 40 del Decreto Legislativo n. 1 del 02 gennaio 2018)</t>
    </r>
  </si>
  <si>
    <t xml:space="preserve">ALTRE ATTIVITÀ DI PROTEZIONE CIVILE</t>
  </si>
  <si>
    <t xml:space="preserve">PREMIO DI SOLIDARIETÀ - OPERATORI SOCIO SANITARI</t>
  </si>
  <si>
    <r>
      <rPr>
        <b val="true"/>
        <sz val="10"/>
        <color rgb="FF002060"/>
        <rFont val="Times New Roman"/>
        <family val="1"/>
        <charset val="1"/>
      </rPr>
      <t xml:space="preserve">ONERI DI PERSONALE </t>
    </r>
    <r>
      <rPr>
        <b val="true"/>
        <i val="true"/>
        <sz val="10"/>
        <color rgb="FF002060"/>
        <rFont val="Times New Roman"/>
        <family val="1"/>
        <charset val="1"/>
      </rPr>
      <t xml:space="preserve">(OCDPC n. 690 del 31.07.2020 e s.m.i)</t>
    </r>
  </si>
  <si>
    <r>
      <rPr>
        <b val="true"/>
        <sz val="10"/>
        <color rgb="FF002060"/>
        <rFont val="Times New Roman"/>
        <family val="1"/>
        <charset val="1"/>
      </rPr>
      <t xml:space="preserve">COMPENSI PER GLI OPERATORI SANITARI E PER GLI ADDETTI ALL'ATTIVITÀ AMMINISTRATIVA </t>
    </r>
    <r>
      <rPr>
        <b val="true"/>
        <i val="true"/>
        <sz val="10"/>
        <color rgb="FF002060"/>
        <rFont val="Times New Roman"/>
        <family val="1"/>
        <charset val="1"/>
      </rPr>
      <t xml:space="preserve">(OCDPC n. 709 del 24.10.2020)</t>
    </r>
  </si>
  <si>
    <t xml:space="preserve">TOTALE</t>
  </si>
  <si>
    <r>
      <rPr>
        <b val="true"/>
        <sz val="14"/>
        <color rgb="FF002060"/>
        <rFont val="Times New Roman"/>
        <family val="1"/>
        <charset val="1"/>
      </rPr>
      <t xml:space="preserve">SEZIONE "B" - SCHEDA 1 - </t>
    </r>
    <r>
      <rPr>
        <b val="true"/>
        <i val="true"/>
        <sz val="14"/>
        <color rgb="FF002060"/>
        <rFont val="Times New Roman"/>
        <family val="1"/>
        <charset val="1"/>
      </rPr>
      <t xml:space="preserve">"ALLESTIMENTO STRUTTURE TEMPORANEE"</t>
    </r>
  </si>
  <si>
    <t xml:space="preserve">IMPORTO COMPLESSIVO </t>
  </si>
  <si>
    <t xml:space="preserve">#</t>
  </si>
  <si>
    <t xml:space="preserve">STRUTTURA
(indicare Comune ed indirizzo)</t>
  </si>
  <si>
    <t xml:space="preserve">DESCRIZIONE FORNITURA</t>
  </si>
  <si>
    <t xml:space="preserve">QUANTITÀ</t>
  </si>
  <si>
    <t xml:space="preserve">FORNITORE</t>
  </si>
  <si>
    <t xml:space="preserve">ESTREMI FATTURA / SCONTRINO</t>
  </si>
  <si>
    <t xml:space="preserve">ESTREMI ORDINATIVO PAGAMENTO</t>
  </si>
  <si>
    <t xml:space="preserve">ESTREMI QUIETANZA</t>
  </si>
  <si>
    <t xml:space="preserve">IMPORTO €</t>
  </si>
  <si>
    <t xml:space="preserve">NOME</t>
  </si>
  <si>
    <t xml:space="preserve">P. IVA / C.F.</t>
  </si>
  <si>
    <t xml:space="preserve">NUMERO</t>
  </si>
  <si>
    <t xml:space="preserve">DATA</t>
  </si>
  <si>
    <t xml:space="preserve">IMPONIBILE</t>
  </si>
  <si>
    <t xml:space="preserve">IVA</t>
  </si>
  <si>
    <t xml:space="preserve">IMPORTO TOTALE</t>
  </si>
  <si>
    <t xml:space="preserve">INSERIMENTO NUOVA RIGA</t>
  </si>
  <si>
    <r>
      <rPr>
        <b val="true"/>
        <sz val="14"/>
        <color rgb="FF002060"/>
        <rFont val="Times New Roman"/>
        <family val="1"/>
        <charset val="1"/>
      </rPr>
      <t xml:space="preserve">SEZIONE "B" - SCHEDA 2 -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DOMICILIARE (POSITIVI / QUARANTENATI)"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</si>
  <si>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3 - </t>
    </r>
    <r>
      <rPr>
        <b val="true"/>
        <i val="true"/>
        <sz val="14"/>
        <color rgb="FF002060"/>
        <rFont val="Times New Roman"/>
        <family val="1"/>
        <charset val="1"/>
      </rPr>
      <t xml:space="preserve">"DISTRIBUZIONE MEDICINALI"</t>
    </r>
  </si>
  <si>
    <r>
      <rPr>
        <sz val="12"/>
        <color rgb="FF002060"/>
        <rFont val="Times New Roman"/>
        <family val="1"/>
        <charset val="1"/>
      </rPr>
      <t xml:space="preserve">TRATTA
</t>
    </r>
    <r>
      <rPr>
        <i val="true"/>
        <sz val="10"/>
        <color rgb="FF002060"/>
        <rFont val="Times New Roman"/>
        <family val="1"/>
        <charset val="1"/>
      </rPr>
      <t xml:space="preserve">(da indicare solo in caso di trasporto)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</si>
  <si>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4 - </t>
    </r>
    <r>
      <rPr>
        <b val="true"/>
        <i val="true"/>
        <sz val="14"/>
        <color rgb="FF002060"/>
        <rFont val="Times New Roman"/>
        <family val="1"/>
        <charset val="1"/>
      </rPr>
      <t xml:space="preserve">"GESTIONE E RACCOLTA RIFIUTI EXTRA CONTRATTO"</t>
    </r>
  </si>
  <si>
    <r>
      <rPr>
        <sz val="12"/>
        <color rgb="FF002060"/>
        <rFont val="Times New Roman"/>
        <family val="1"/>
        <charset val="1"/>
      </rPr>
      <t xml:space="preserve">DESCRIZIONE FORNITURA
</t>
    </r>
    <r>
      <rPr>
        <i val="true"/>
        <sz val="12"/>
        <color rgb="FF002060"/>
        <rFont val="Times New Roman"/>
        <family val="1"/>
        <charset val="1"/>
      </rPr>
      <t xml:space="preserve">(</t>
    </r>
    <r>
      <rPr>
        <i val="true"/>
        <sz val="10"/>
        <color rgb="FF002060"/>
        <rFont val="Times New Roman"/>
        <family val="1"/>
        <charset val="1"/>
      </rPr>
      <t xml:space="preserve">tipologia del rifiuto)</t>
    </r>
  </si>
  <si>
    <r>
      <rPr>
        <sz val="12"/>
        <color rgb="FF002060"/>
        <rFont val="Times New Roman"/>
        <family val="1"/>
        <charset val="1"/>
      </rPr>
      <t xml:space="preserve">CODICE CER
</t>
    </r>
    <r>
      <rPr>
        <i val="true"/>
        <sz val="10"/>
        <color rgb="FF002060"/>
        <rFont val="Times New Roman"/>
        <family val="1"/>
        <charset val="1"/>
      </rPr>
      <t xml:space="preserve">(Codice Europeo del Rifiuto)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</si>
  <si>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5 -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ALBERGHIERA POSITIVI / QUARANTENATI"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</si>
  <si>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6 -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ALBERGHIERA MEDICI / INFERMIERI / OPERATORI SOCIO SANITARI"</t>
    </r>
  </si>
  <si>
    <r>
      <rPr>
        <i val="true"/>
        <sz val="10"/>
        <color rgb="FF002060"/>
        <rFont val="Times New Roman"/>
        <family val="1"/>
        <charset val="1"/>
      </rPr>
      <t xml:space="preserve">INDICARE:
</t>
    </r>
    <r>
      <rPr>
        <b val="true"/>
        <sz val="10"/>
        <color rgb="FF002060"/>
        <rFont val="Times New Roman"/>
        <family val="1"/>
        <charset val="1"/>
      </rPr>
      <t xml:space="preserve">M/I</t>
    </r>
    <r>
      <rPr>
        <sz val="10"/>
        <color rgb="FF002060"/>
        <rFont val="Times New Roman"/>
        <family val="1"/>
        <charset val="1"/>
      </rPr>
      <t xml:space="preserve"> = MEDICI / INFERMIERI
</t>
    </r>
    <r>
      <rPr>
        <b val="true"/>
        <sz val="10"/>
        <color rgb="FF002060"/>
        <rFont val="Times New Roman"/>
        <family val="1"/>
        <charset val="1"/>
      </rPr>
      <t xml:space="preserve">OSS</t>
    </r>
    <r>
      <rPr>
        <sz val="10"/>
        <color rgb="FF002060"/>
        <rFont val="Times New Roman"/>
        <family val="1"/>
        <charset val="1"/>
      </rPr>
      <t xml:space="preserve"> = OPERATORI SOCIO SANITARI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</si>
  <si>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7 - </t>
    </r>
    <r>
      <rPr>
        <b val="true"/>
        <i val="true"/>
        <sz val="14"/>
        <color rgb="FF002060"/>
        <rFont val="Times New Roman"/>
        <family val="1"/>
        <charset val="1"/>
      </rPr>
      <t xml:space="preserve">"ONERI VOLONTARIATO"</t>
    </r>
  </si>
  <si>
    <t xml:space="preserve">NOME ASSOCIAZIONE DI VOLONTARIATO</t>
  </si>
  <si>
    <r>
      <rPr>
        <b val="true"/>
        <sz val="10"/>
        <color rgb="FF002060"/>
        <rFont val="Times New Roman"/>
        <family val="1"/>
        <charset val="1"/>
      </rPr>
      <t xml:space="preserve">A</t>
    </r>
    <r>
      <rPr>
        <sz val="10"/>
        <color rgb="FF002060"/>
        <rFont val="Times New Roman"/>
        <family val="1"/>
        <charset val="1"/>
      </rPr>
      <t xml:space="preserve"> = Rimborso al lavoratore autonomo
</t>
    </r>
    <r>
      <rPr>
        <b val="true"/>
        <sz val="10"/>
        <color rgb="FF002060"/>
        <rFont val="Times New Roman"/>
        <family val="1"/>
        <charset val="1"/>
      </rPr>
      <t xml:space="preserve">D</t>
    </r>
    <r>
      <rPr>
        <sz val="10"/>
        <color rgb="FF002060"/>
        <rFont val="Times New Roman"/>
        <family val="1"/>
        <charset val="1"/>
      </rPr>
      <t xml:space="preserve"> = Rimborso al lavoratore dipendente
</t>
    </r>
    <r>
      <rPr>
        <b val="true"/>
        <sz val="10"/>
        <color rgb="FF002060"/>
        <rFont val="Times New Roman"/>
        <family val="1"/>
        <charset val="1"/>
      </rPr>
      <t xml:space="preserve">R</t>
    </r>
    <r>
      <rPr>
        <sz val="10"/>
        <color rgb="FF002060"/>
        <rFont val="Times New Roman"/>
        <family val="1"/>
        <charset val="1"/>
      </rPr>
      <t xml:space="preserve"> = Ripristino materiali e mezzi</t>
    </r>
  </si>
  <si>
    <t xml:space="preserve">GIORNI DI IMPIEGO</t>
  </si>
  <si>
    <t xml:space="preserve">COGNOME VOLONTARIO</t>
  </si>
  <si>
    <t xml:space="preserve">NOME VOLONTARIO</t>
  </si>
  <si>
    <t xml:space="preserve">CODICE FISCALE VOLONTARIO</t>
  </si>
  <si>
    <t xml:space="preserve">DATA DI NASCITA DEL VOLONTARIO</t>
  </si>
  <si>
    <t xml:space="preserve">NOME DITTA</t>
  </si>
  <si>
    <t xml:space="preserve">P.IVA</t>
  </si>
  <si>
    <t xml:space="preserve">NOME DATORE DI LAVORO</t>
  </si>
  <si>
    <t xml:space="preserve">P.IVA DATORE DI LAVORO</t>
  </si>
  <si>
    <t xml:space="preserve">NOME FORNITORE</t>
  </si>
  <si>
    <t xml:space="preserve">P. IVA / C.F. FORNITORE</t>
  </si>
  <si>
    <t xml:space="preserve">NUMERO FATTURA / SCONTRINO</t>
  </si>
  <si>
    <t xml:space="preserve">DATA FATTURA / SCONTRINO</t>
  </si>
  <si>
    <t xml:space="preserve">IMPONIBILE FATTURA / SCONTRINO</t>
  </si>
  <si>
    <t xml:space="preserve">IVA FATTURA / SCONTRINO</t>
  </si>
  <si>
    <r>
      <rPr>
        <b val="true"/>
        <sz val="14"/>
        <color rgb="FF002060"/>
        <rFont val="Times New Roman"/>
        <family val="1"/>
        <charset val="1"/>
      </rPr>
      <t xml:space="preserve">SEZIONE "B" - SCHEDA 8 - </t>
    </r>
    <r>
      <rPr>
        <b val="true"/>
        <i val="true"/>
        <sz val="14"/>
        <color rgb="FF002060"/>
        <rFont val="Times New Roman"/>
        <family val="1"/>
        <charset val="1"/>
      </rPr>
      <t xml:space="preserve">"ALTRE ATTIVITÀ DI PROTEZIONE CIVILE"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</si>
  <si>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9 - </t>
    </r>
    <r>
      <rPr>
        <b val="true"/>
        <i val="true"/>
        <sz val="14"/>
        <color rgb="FF002060"/>
        <rFont val="Times New Roman"/>
        <family val="1"/>
        <charset val="1"/>
      </rPr>
      <t xml:space="preserve">PREMIO DI SOLIDARIETÀ - OPERATORI SOCIO SANITARI"</t>
    </r>
  </si>
  <si>
    <t xml:space="preserve">COGNOME</t>
  </si>
  <si>
    <t xml:space="preserve">CODICE FISCALE</t>
  </si>
  <si>
    <t xml:space="preserve">QUALIFICA</t>
  </si>
  <si>
    <t xml:space="preserve">PERIODO DI RIFERIMENTO</t>
  </si>
  <si>
    <t xml:space="preserve">N. GIORNI EFFETTIVO IMPIEGO NEL PERIODO DI RIFERIMENTO</t>
  </si>
  <si>
    <t xml:space="preserve">IMPORTO LORDO</t>
  </si>
  <si>
    <t xml:space="preserve">IMPOSTE</t>
  </si>
  <si>
    <r>
      <rPr>
        <sz val="12"/>
        <color rgb="FF002060"/>
        <rFont val="Times New Roman"/>
        <family val="1"/>
        <charset val="1"/>
      </rPr>
      <t xml:space="preserve">ESTREMI PAGAMENTO
</t>
    </r>
    <r>
      <rPr>
        <i val="true"/>
        <sz val="10"/>
        <color rgb="FF002060"/>
        <rFont val="Times New Roman"/>
        <family val="1"/>
        <charset val="1"/>
      </rPr>
      <t xml:space="preserve">indicare una delle 2 opzioni</t>
    </r>
  </si>
  <si>
    <t xml:space="preserve">CEDOLINO STIPENDIO
(indicare mensilità)</t>
  </si>
  <si>
    <t xml:space="preserve">NUMERO O.P.</t>
  </si>
  <si>
    <t xml:space="preserve">DATA O.P.</t>
  </si>
  <si>
    <r>
      <rPr>
        <b val="true"/>
        <sz val="14"/>
        <color rgb="FF002060"/>
        <rFont val="Times New Roman"/>
        <family val="1"/>
        <charset val="1"/>
      </rPr>
      <t xml:space="preserve">SEZIONE "B" - SCHEDA 10 - </t>
    </r>
    <r>
      <rPr>
        <b val="true"/>
        <i val="true"/>
        <sz val="14"/>
        <color rgb="FF002060"/>
        <rFont val="Times New Roman"/>
        <family val="1"/>
        <charset val="1"/>
      </rPr>
      <t xml:space="preserve">"ONERI DI PERSONALE (OCDPC n. 690 del 31.07.2020 e s.m.i.)"</t>
    </r>
  </si>
  <si>
    <r>
      <rPr>
        <sz val="12"/>
        <color rgb="FF002060"/>
        <rFont val="Times New Roman"/>
        <family val="1"/>
        <charset val="1"/>
      </rPr>
      <t xml:space="preserve">MESE-ANNO DI RIFERIMENTO
(Es. </t>
    </r>
    <r>
      <rPr>
        <i val="true"/>
        <sz val="12"/>
        <color rgb="FF002060"/>
        <rFont val="Times New Roman"/>
        <family val="1"/>
        <charset val="1"/>
      </rPr>
      <t xml:space="preserve">feb-2020</t>
    </r>
    <r>
      <rPr>
        <sz val="12"/>
        <color rgb="FF002060"/>
        <rFont val="Times New Roman"/>
        <family val="1"/>
        <charset val="1"/>
      </rPr>
      <t xml:space="preserve">)</t>
    </r>
  </si>
  <si>
    <t xml:space="preserve">TIPO EMOLUMENTO</t>
  </si>
  <si>
    <r>
      <rPr>
        <sz val="12"/>
        <color rgb="FF002060"/>
        <rFont val="Times New Roman"/>
        <family val="1"/>
        <charset val="1"/>
      </rPr>
      <t xml:space="preserve">MISURA COMPENSO </t>
    </r>
    <r>
      <rPr>
        <sz val="10"/>
        <color rgb="FF002060"/>
        <rFont val="Times New Roman"/>
        <family val="1"/>
        <charset val="1"/>
      </rPr>
      <t xml:space="preserve"> (tariffa lordo dipendente)</t>
    </r>
  </si>
  <si>
    <r>
      <rPr>
        <sz val="12"/>
        <color rgb="FF002060"/>
        <rFont val="Times New Roman"/>
        <family val="1"/>
        <charset val="1"/>
      </rPr>
      <t xml:space="preserve">QUANTITÀ
</t>
    </r>
    <r>
      <rPr>
        <sz val="10"/>
        <color rgb="FF002060"/>
        <rFont val="Times New Roman"/>
        <family val="1"/>
        <charset val="1"/>
      </rPr>
      <t xml:space="preserve">(ore e/o giorni)</t>
    </r>
  </si>
  <si>
    <r>
      <rPr>
        <b val="true"/>
        <sz val="10"/>
        <color rgb="FF002060"/>
        <rFont val="Times New Roman"/>
        <family val="1"/>
        <charset val="1"/>
      </rPr>
      <t xml:space="preserve">S</t>
    </r>
    <r>
      <rPr>
        <sz val="10"/>
        <color rgb="FF002060"/>
        <rFont val="Times New Roman"/>
        <family val="1"/>
        <charset val="1"/>
      </rPr>
      <t xml:space="preserve"> = straordinario
</t>
    </r>
    <r>
      <rPr>
        <b val="true"/>
        <sz val="10"/>
        <color rgb="FF002060"/>
        <rFont val="Times New Roman"/>
        <family val="1"/>
        <charset val="1"/>
      </rPr>
      <t xml:space="preserve">IM</t>
    </r>
    <r>
      <rPr>
        <sz val="10"/>
        <color rgb="FF002060"/>
        <rFont val="Times New Roman"/>
        <family val="1"/>
        <charset val="1"/>
      </rPr>
      <t xml:space="preserve"> = indennità mensile dirigenti e P.O.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</si>
  <si>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11 - </t>
    </r>
    <r>
      <rPr>
        <b val="true"/>
        <i val="true"/>
        <sz val="14"/>
        <color rgb="FF002060"/>
        <rFont val="Times New Roman"/>
        <family val="1"/>
        <charset val="1"/>
      </rPr>
      <t xml:space="preserve">"COMPENSI PER GLI OPERATORI SANITARI E PER GLI ADDETTI ALL'ATTIVITÀ AMMINISTRATIVA (OCDPC n. 709 del 24.10.2020)"</t>
    </r>
  </si>
  <si>
    <r>
      <rPr>
        <sz val="12"/>
        <color rgb="FF002060"/>
        <rFont val="Times New Roman"/>
        <family val="1"/>
        <charset val="1"/>
      </rPr>
      <t xml:space="preserve">QUALIFICA
</t>
    </r>
    <r>
      <rPr>
        <b val="true"/>
        <sz val="10"/>
        <color rgb="FF002060"/>
        <rFont val="Times New Roman"/>
        <family val="1"/>
        <charset val="1"/>
      </rPr>
      <t xml:space="preserve">OSM</t>
    </r>
    <r>
      <rPr>
        <sz val="10"/>
        <color rgb="FF002060"/>
        <rFont val="Times New Roman"/>
        <family val="1"/>
        <charset val="1"/>
      </rPr>
      <t xml:space="preserve"> = Operatori Sanitari - Medici
</t>
    </r>
    <r>
      <rPr>
        <b val="true"/>
        <sz val="10"/>
        <color rgb="FF002060"/>
        <rFont val="Times New Roman"/>
        <family val="1"/>
        <charset val="1"/>
      </rPr>
      <t xml:space="preserve">OSA</t>
    </r>
    <r>
      <rPr>
        <sz val="10"/>
        <color rgb="FF002060"/>
        <rFont val="Times New Roman"/>
        <family val="1"/>
        <charset val="1"/>
      </rPr>
      <t xml:space="preserve"> = Operatori Sanitari - altra tipologia
</t>
    </r>
    <r>
      <rPr>
        <b val="true"/>
        <sz val="10"/>
        <color rgb="FF002060"/>
        <rFont val="Times New Roman"/>
        <family val="1"/>
        <charset val="1"/>
      </rPr>
      <t xml:space="preserve">AAA</t>
    </r>
    <r>
      <rPr>
        <sz val="10"/>
        <color rgb="FF002060"/>
        <rFont val="Times New Roman"/>
        <family val="1"/>
        <charset val="1"/>
      </rPr>
      <t xml:space="preserve"> = Addetti Attività Amministrativa
</t>
    </r>
    <r>
      <rPr>
        <b val="true"/>
        <sz val="10"/>
        <color rgb="FF002060"/>
        <rFont val="Times New Roman"/>
        <family val="1"/>
        <charset val="1"/>
      </rPr>
      <t xml:space="preserve">AAS</t>
    </r>
    <r>
      <rPr>
        <sz val="10"/>
        <color rgb="FF002060"/>
        <rFont val="Times New Roman"/>
        <family val="1"/>
        <charset val="1"/>
      </rPr>
      <t xml:space="preserve"> = Studenti</t>
    </r>
  </si>
  <si>
    <r>
      <rPr>
        <sz val="12"/>
        <color rgb="FF002060"/>
        <rFont val="Times New Roman"/>
        <family val="1"/>
        <charset val="1"/>
      </rPr>
      <t xml:space="preserve">QUANTITÀ
</t>
    </r>
    <r>
      <rPr>
        <sz val="10"/>
        <color rgb="FF002060"/>
        <rFont val="Times New Roman"/>
        <family val="1"/>
        <charset val="1"/>
      </rPr>
      <t xml:space="preserve">(ore)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</si>
</sst>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_);\(#,##0\)"/>
    <numFmt numFmtId="166" formatCode="_(* #,##0.00_);_(* \(#,##0.00\);_(* \-??_);_(@_)"/>
    <numFmt numFmtId="167" formatCode="_(\$* #,##0.00_);_(\$* \(#,##0.00\);_(\$* \-??_);_(@_)"/>
    <numFmt numFmtId="168" formatCode="_-* #,##0.00\ [$€-1]_-;\-* #,##0.00\ [$€-1]_-;_-* \-??\ [$€-1]_-"/>
    <numFmt numFmtId="169" formatCode="_-* #,##0.00_-;\-* #,##0.00_-;_-* \-??_-;_-@_-"/>
    <numFmt numFmtId="170" formatCode="0%"/>
    <numFmt numFmtId="171" formatCode="_-&quot;€ &quot;* #,##0.00_-;&quot;-€ &quot;* #,##0.00_-;_-&quot;€ &quot;* \-??_-;_-@_-"/>
    <numFmt numFmtId="172" formatCode="_-[$€-410]\ * #,##0.00_-;\-[$€-410]\ * #,##0.00_-;_-[$€-410]\ * \-??_-;_-@_-"/>
    <numFmt numFmtId="173" formatCode="@"/>
    <numFmt numFmtId="174" formatCode="0"/>
    <numFmt numFmtId="175" formatCode="############"/>
    <numFmt numFmtId="176" formatCode="DD/MM/YYYY;@"/>
    <numFmt numFmtId="177" formatCode="&quot;€ &quot;#,##0.00;[RED]&quot;€ - &quot;#,##0.00"/>
    <numFmt numFmtId="178" formatCode="##\ ##\ ##"/>
    <numFmt numFmtId="179" formatCode="MMMM\-YYYY;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Verdana"/>
      <family val="2"/>
      <charset val="1"/>
    </font>
    <font>
      <sz val="8"/>
      <name val="Univers 45 Light"/>
      <family val="0"/>
      <charset val="1"/>
    </font>
    <font>
      <sz val="10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4"/>
      <color rgb="FF002060"/>
      <name val="Times New Roman"/>
      <family val="1"/>
      <charset val="1"/>
    </font>
    <font>
      <b val="true"/>
      <sz val="10"/>
      <color rgb="FF002060"/>
      <name val="Times New Roman"/>
      <family val="1"/>
      <charset val="1"/>
    </font>
    <font>
      <i val="true"/>
      <sz val="12"/>
      <color rgb="FF002060"/>
      <name val="Times New Roman"/>
      <family val="1"/>
      <charset val="1"/>
    </font>
    <font>
      <sz val="12"/>
      <color rgb="FF002060"/>
      <name val="Times New Roman"/>
      <family val="1"/>
      <charset val="1"/>
    </font>
    <font>
      <b val="true"/>
      <sz val="12"/>
      <color rgb="FF002060"/>
      <name val="Times New Roman"/>
      <family val="1"/>
      <charset val="1"/>
    </font>
    <font>
      <b val="true"/>
      <i val="true"/>
      <sz val="10"/>
      <color rgb="FF002060"/>
      <name val="Times New Roman"/>
      <family val="1"/>
      <charset val="1"/>
    </font>
    <font>
      <b val="true"/>
      <i val="true"/>
      <sz val="14"/>
      <color rgb="FF002060"/>
      <name val="Times New Roman"/>
      <family val="1"/>
      <charset val="1"/>
    </font>
    <font>
      <sz val="10"/>
      <color rgb="FF00206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Comic Sans MS"/>
      <family val="4"/>
      <charset val="1"/>
    </font>
    <font>
      <i val="true"/>
      <sz val="12"/>
      <color rgb="FF000000"/>
      <name val="Times New Roman"/>
      <family val="1"/>
      <charset val="1"/>
    </font>
    <font>
      <i val="true"/>
      <sz val="10"/>
      <color rgb="FF00206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0C8D8"/>
        <bgColor rgb="FFCCCCFF"/>
      </patternFill>
    </fill>
    <fill>
      <patternFill patternType="solid">
        <fgColor rgb="FFDBEEF4"/>
        <bgColor rgb="FFCCFFFF"/>
      </patternFill>
    </fill>
    <fill>
      <patternFill patternType="solid">
        <fgColor rgb="FFF2DCDB"/>
        <bgColor rgb="FFDBEEF4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 style="thin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/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/>
      <right/>
      <top style="medium">
        <color rgb="FF376092"/>
      </top>
      <bottom style="medium">
        <color rgb="FF376092"/>
      </bottom>
      <diagonal/>
    </border>
    <border diagonalUp="false" diagonalDown="false">
      <left style="thin">
        <color rgb="FF376092"/>
      </left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thin">
        <color rgb="FF376092"/>
      </left>
      <right style="thin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/>
      <top style="medium">
        <color rgb="FF376092"/>
      </top>
      <bottom style="medium">
        <color rgb="FF376092"/>
      </bottom>
      <diagonal/>
    </border>
    <border diagonalUp="false" diagonalDown="false">
      <left/>
      <right/>
      <top style="medium">
        <color rgb="FF376092"/>
      </top>
      <bottom/>
      <diagonal/>
    </border>
    <border diagonalUp="false" diagonalDown="false">
      <left/>
      <right style="medium">
        <color rgb="FF376092"/>
      </right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 style="medium">
        <color rgb="FF376092"/>
      </left>
      <right/>
      <top style="medium">
        <color rgb="FF376092"/>
      </top>
      <bottom style="thin">
        <color rgb="FF376092"/>
      </bottom>
      <diagonal/>
    </border>
    <border diagonalUp="false" diagonalDown="false">
      <left style="medium">
        <color rgb="FF376092"/>
      </left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thin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/>
      <top style="thin">
        <color rgb="FF376092"/>
      </top>
      <bottom style="medium">
        <color rgb="FF376092"/>
      </bottom>
      <diagonal/>
    </border>
    <border diagonalUp="false" diagonalDown="false">
      <left/>
      <right/>
      <top/>
      <bottom style="medium">
        <color rgb="FF376092"/>
      </bottom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/>
      <diagonal/>
    </border>
    <border diagonalUp="false" diagonalDown="false"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 diagonalUp="false" diagonalDown="false">
      <left/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/>
      <right style="medium">
        <color rgb="FF376092"/>
      </right>
      <top style="thin">
        <color rgb="FF376092"/>
      </top>
      <bottom style="medium">
        <color rgb="FF376092"/>
      </bottom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1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71" fontId="14" fillId="2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7" fillId="0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18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# Historical" xfId="20"/>
    <cellStyle name="Comma_Axmann Utopia toolbox all_in_one" xfId="21"/>
    <cellStyle name="Currency_Axmann Utopia toolbox all_in_one" xfId="22"/>
    <cellStyle name="Dezimal__Utopia Index Index und Guidance (Deutsch)" xfId="23"/>
    <cellStyle name="Euro" xfId="24"/>
    <cellStyle name="Migliaia 2" xfId="25"/>
    <cellStyle name="Normal_download.asp?objectid=18424" xfId="26"/>
    <cellStyle name="Normale 2" xfId="27"/>
    <cellStyle name="Percentuale 2" xfId="28"/>
    <cellStyle name="Standard__Utopia Index Index und Guidance (Deutsch)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21240</xdr:colOff>
      <xdr:row>5</xdr:row>
      <xdr:rowOff>222120</xdr:rowOff>
    </xdr:from>
    <xdr:to>
      <xdr:col>2</xdr:col>
      <xdr:colOff>1142640</xdr:colOff>
      <xdr:row>5</xdr:row>
      <xdr:rowOff>666360</xdr:rowOff>
    </xdr:to>
    <xdr:sp>
      <xdr:nvSpPr>
        <xdr:cNvPr id="0" name="CustomShape 1"/>
        <xdr:cNvSpPr/>
      </xdr:nvSpPr>
      <xdr:spPr>
        <a:xfrm>
          <a:off x="3589200" y="1288800"/>
          <a:ext cx="1121400" cy="444240"/>
        </a:xfrm>
        <a:prstGeom prst="roundRect">
          <a:avLst>
            <a:gd name="adj" fmla="val 16667"/>
          </a:avLst>
        </a:prstGeom>
        <a:solidFill>
          <a:schemeClr val="accent5">
            <a:lumMod val="20000"/>
            <a:lumOff val="80000"/>
            <a:alpha val="50000"/>
          </a:schemeClr>
        </a:solidFill>
        <a:ln>
          <a:solidFill>
            <a:srgbClr val="00206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25560</xdr:colOff>
      <xdr:row>6</xdr:row>
      <xdr:rowOff>184320</xdr:rowOff>
    </xdr:from>
    <xdr:to>
      <xdr:col>2</xdr:col>
      <xdr:colOff>1146960</xdr:colOff>
      <xdr:row>6</xdr:row>
      <xdr:rowOff>550080</xdr:rowOff>
    </xdr:to>
    <xdr:sp>
      <xdr:nvSpPr>
        <xdr:cNvPr id="1" name="CustomShape 1"/>
        <xdr:cNvSpPr/>
      </xdr:nvSpPr>
      <xdr:spPr>
        <a:xfrm>
          <a:off x="3593520" y="1965240"/>
          <a:ext cx="1121400" cy="365760"/>
        </a:xfrm>
        <a:prstGeom prst="roundRect">
          <a:avLst>
            <a:gd name="adj" fmla="val 16667"/>
          </a:avLst>
        </a:prstGeom>
        <a:noFill/>
        <a:ln>
          <a:solidFill>
            <a:srgbClr val="00206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19080</xdr:colOff>
      <xdr:row>7</xdr:row>
      <xdr:rowOff>84600</xdr:rowOff>
    </xdr:from>
    <xdr:to>
      <xdr:col>2</xdr:col>
      <xdr:colOff>1140480</xdr:colOff>
      <xdr:row>7</xdr:row>
      <xdr:rowOff>462960</xdr:rowOff>
    </xdr:to>
    <xdr:sp>
      <xdr:nvSpPr>
        <xdr:cNvPr id="2" name="CustomShape 1"/>
        <xdr:cNvSpPr/>
      </xdr:nvSpPr>
      <xdr:spPr>
        <a:xfrm>
          <a:off x="3587040" y="2580120"/>
          <a:ext cx="1121400" cy="378360"/>
        </a:xfrm>
        <a:prstGeom prst="roundRect">
          <a:avLst>
            <a:gd name="adj" fmla="val 16667"/>
          </a:avLst>
        </a:prstGeom>
        <a:solidFill>
          <a:schemeClr val="accent2">
            <a:lumMod val="20000"/>
            <a:lumOff val="80000"/>
            <a:alpha val="50000"/>
          </a:schemeClr>
        </a:solidFill>
        <a:ln>
          <a:solidFill>
            <a:srgbClr val="00206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D5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D18" activeCellId="0" sqref="D18"/>
    </sheetView>
  </sheetViews>
  <sheetFormatPr defaultRowHeight="15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56.43"/>
    <col collapsed="false" customWidth="true" hidden="false" outlineLevel="0" max="3" min="3" style="1" width="57.15"/>
    <col collapsed="false" customWidth="true" hidden="false" outlineLevel="0" max="4" min="4" style="1" width="28.14"/>
    <col collapsed="false" customWidth="true" hidden="false" outlineLevel="0" max="1025" min="5" style="1" width="9.14"/>
  </cols>
  <sheetData>
    <row r="1" customFormat="false" ht="24" hidden="false" customHeight="true" outlineLevel="0" collapsed="false">
      <c r="A1" s="2" t="s">
        <v>0</v>
      </c>
      <c r="B1" s="2"/>
      <c r="C1" s="2"/>
      <c r="D1" s="2"/>
    </row>
    <row r="2" s="5" customFormat="true" ht="24" hidden="false" customHeight="true" outlineLevel="0" collapsed="false">
      <c r="A2" s="3" t="s">
        <v>1</v>
      </c>
      <c r="B2" s="3"/>
      <c r="C2" s="4" t="s">
        <v>2</v>
      </c>
      <c r="D2" s="4"/>
    </row>
    <row r="3" s="5" customFormat="true" ht="24" hidden="false" customHeight="true" outlineLevel="0" collapsed="false">
      <c r="A3" s="3" t="s">
        <v>3</v>
      </c>
      <c r="B3" s="3"/>
      <c r="C3" s="4" t="s">
        <v>4</v>
      </c>
      <c r="D3" s="4"/>
    </row>
    <row r="4" s="5" customFormat="true" ht="24" hidden="false" customHeight="true" outlineLevel="0" collapsed="false">
      <c r="A4" s="3" t="s">
        <v>5</v>
      </c>
      <c r="B4" s="3"/>
      <c r="C4" s="4" t="s">
        <v>6</v>
      </c>
      <c r="D4" s="4"/>
    </row>
    <row r="5" customFormat="false" ht="24" hidden="false" customHeight="true" outlineLevel="0" collapsed="false">
      <c r="A5" s="3" t="s">
        <v>7</v>
      </c>
      <c r="B5" s="3"/>
      <c r="C5" s="6" t="s">
        <v>8</v>
      </c>
      <c r="D5" s="6"/>
    </row>
    <row r="6" customFormat="false" ht="21" hidden="false" customHeight="true" outlineLevel="0" collapsed="false">
      <c r="A6" s="7"/>
      <c r="B6" s="7"/>
      <c r="C6" s="7"/>
      <c r="D6" s="7"/>
    </row>
    <row r="7" customFormat="false" ht="24" hidden="false" customHeight="true" outlineLevel="0" collapsed="false">
      <c r="A7" s="8" t="s">
        <v>9</v>
      </c>
      <c r="B7" s="8"/>
      <c r="C7" s="8"/>
      <c r="D7" s="9" t="s">
        <v>10</v>
      </c>
    </row>
    <row r="8" customFormat="false" ht="24" hidden="false" customHeight="true" outlineLevel="0" collapsed="false">
      <c r="A8" s="10" t="n">
        <v>1</v>
      </c>
      <c r="B8" s="11" t="s">
        <v>11</v>
      </c>
      <c r="C8" s="11"/>
      <c r="D8" s="12" t="n">
        <f aca="false">'Sez.B1-ALLEST. STRUTTURE TEMP.'!M4</f>
        <v>0</v>
      </c>
    </row>
    <row r="9" customFormat="false" ht="24" hidden="false" customHeight="true" outlineLevel="0" collapsed="false">
      <c r="A9" s="10" t="n">
        <v>2</v>
      </c>
      <c r="B9" s="11" t="s">
        <v>12</v>
      </c>
      <c r="C9" s="11"/>
      <c r="D9" s="12" t="n">
        <f aca="false">'Sez.B2-ASSIST.DOMICILIARE -POS.'!L4</f>
        <v>0</v>
      </c>
    </row>
    <row r="10" customFormat="false" ht="24" hidden="false" customHeight="true" outlineLevel="0" collapsed="false">
      <c r="A10" s="10" t="n">
        <v>3</v>
      </c>
      <c r="B10" s="11" t="s">
        <v>13</v>
      </c>
      <c r="C10" s="11"/>
      <c r="D10" s="12" t="n">
        <f aca="false">'Sez.B3-DISTRIBUZIONE MEDICINALI'!M4</f>
        <v>0</v>
      </c>
    </row>
    <row r="11" customFormat="false" ht="24" hidden="false" customHeight="true" outlineLevel="0" collapsed="false">
      <c r="A11" s="10" t="n">
        <v>4</v>
      </c>
      <c r="B11" s="11" t="s">
        <v>14</v>
      </c>
      <c r="C11" s="11"/>
      <c r="D11" s="13" t="n">
        <f aca="false">'Sez.B4-RIFIUTI'!M4</f>
        <v>0</v>
      </c>
    </row>
    <row r="12" customFormat="false" ht="24" hidden="false" customHeight="true" outlineLevel="0" collapsed="false">
      <c r="A12" s="10" t="n">
        <v>5</v>
      </c>
      <c r="B12" s="11" t="s">
        <v>15</v>
      </c>
      <c r="C12" s="11"/>
      <c r="D12" s="13" t="n">
        <f aca="false">'Sez.B5-ASSIST.ALBERGHIERA-POSIT'!L4</f>
        <v>0</v>
      </c>
    </row>
    <row r="13" customFormat="false" ht="24" hidden="false" customHeight="true" outlineLevel="0" collapsed="false">
      <c r="A13" s="10" t="n">
        <v>6</v>
      </c>
      <c r="B13" s="11" t="s">
        <v>16</v>
      </c>
      <c r="C13" s="11"/>
      <c r="D13" s="13" t="n">
        <f aca="false">'Sez.B6-ASSIST.ALBERGHIERA-TASK '!M4</f>
        <v>0</v>
      </c>
    </row>
    <row r="14" customFormat="false" ht="24" hidden="false" customHeight="true" outlineLevel="0" collapsed="false">
      <c r="A14" s="10" t="n">
        <v>7</v>
      </c>
      <c r="B14" s="11" t="s">
        <v>17</v>
      </c>
      <c r="C14" s="11"/>
      <c r="D14" s="13" t="n">
        <f aca="false">'Sez.B7-VOLONTARIATO'!M4</f>
        <v>0</v>
      </c>
    </row>
    <row r="15" customFormat="false" ht="24" hidden="false" customHeight="true" outlineLevel="0" collapsed="false">
      <c r="A15" s="10" t="n">
        <v>8</v>
      </c>
      <c r="B15" s="11" t="s">
        <v>18</v>
      </c>
      <c r="C15" s="11"/>
      <c r="D15" s="13" t="n">
        <f aca="false">'Sez.B8-ALTRE ATTIVITÀ P.C.'!M4</f>
        <v>0</v>
      </c>
    </row>
    <row r="16" customFormat="false" ht="24" hidden="false" customHeight="true" outlineLevel="0" collapsed="false">
      <c r="A16" s="10" t="n">
        <v>9</v>
      </c>
      <c r="B16" s="11" t="s">
        <v>19</v>
      </c>
      <c r="C16" s="11"/>
      <c r="D16" s="13" t="n">
        <f aca="false">'Sez.B9-OSS-PREMIO SOLIDARIETA'!M4</f>
        <v>0</v>
      </c>
    </row>
    <row r="17" customFormat="false" ht="24" hidden="false" customHeight="true" outlineLevel="0" collapsed="false">
      <c r="A17" s="10" t="n">
        <v>10</v>
      </c>
      <c r="B17" s="11" t="s">
        <v>20</v>
      </c>
      <c r="C17" s="11"/>
      <c r="D17" s="13" t="n">
        <f aca="false">'Sez.B10-ONERI PERSONALE'!O4</f>
        <v>0</v>
      </c>
    </row>
    <row r="18" customFormat="false" ht="24" hidden="false" customHeight="true" outlineLevel="0" collapsed="false">
      <c r="A18" s="10" t="n">
        <v>11</v>
      </c>
      <c r="B18" s="11" t="s">
        <v>21</v>
      </c>
      <c r="C18" s="11"/>
      <c r="D18" s="13" t="n">
        <f aca="false">'Sez.B11-OCDPC 709'!M4</f>
        <v>0</v>
      </c>
    </row>
    <row r="19" customFormat="false" ht="10.5" hidden="false" customHeight="true" outlineLevel="0" collapsed="false"/>
    <row r="20" customFormat="false" ht="24" hidden="false" customHeight="true" outlineLevel="0" collapsed="false">
      <c r="C20" s="14" t="s">
        <v>22</v>
      </c>
      <c r="D20" s="15" t="n">
        <f aca="false">SUM(D8:D18)</f>
        <v>0</v>
      </c>
    </row>
    <row r="23" customFormat="false" ht="15.75" hidden="false" customHeight="false" outlineLevel="0" collapsed="false">
      <c r="B23" s="16"/>
    </row>
    <row r="25" customFormat="false" ht="15.75" hidden="false" customHeight="false" outlineLevel="0" collapsed="false">
      <c r="B25" s="16"/>
    </row>
    <row r="31" customFormat="false" ht="15.75" hidden="false" customHeight="false" outlineLevel="0" collapsed="false">
      <c r="C31" s="17"/>
    </row>
    <row r="32" customFormat="false" ht="15.75" hidden="false" customHeight="false" outlineLevel="0" collapsed="false">
      <c r="C32" s="17"/>
    </row>
    <row r="33" customFormat="false" ht="15.75" hidden="false" customHeight="false" outlineLevel="0" collapsed="false">
      <c r="C33" s="17"/>
    </row>
    <row r="34" customFormat="false" ht="15.75" hidden="false" customHeight="false" outlineLevel="0" collapsed="false">
      <c r="C34" s="17"/>
    </row>
    <row r="35" customFormat="false" ht="15.75" hidden="false" customHeight="false" outlineLevel="0" collapsed="false">
      <c r="C35" s="17"/>
    </row>
    <row r="36" customFormat="false" ht="15.75" hidden="false" customHeight="false" outlineLevel="0" collapsed="false">
      <c r="C36" s="17"/>
    </row>
    <row r="37" customFormat="false" ht="15.75" hidden="false" customHeight="false" outlineLevel="0" collapsed="false">
      <c r="C37" s="17"/>
    </row>
    <row r="38" customFormat="false" ht="15.75" hidden="false" customHeight="false" outlineLevel="0" collapsed="false">
      <c r="C38" s="17"/>
    </row>
    <row r="39" customFormat="false" ht="15.75" hidden="false" customHeight="false" outlineLevel="0" collapsed="false">
      <c r="C39" s="17"/>
    </row>
    <row r="40" customFormat="false" ht="15.75" hidden="false" customHeight="false" outlineLevel="0" collapsed="false">
      <c r="C40" s="17"/>
    </row>
    <row r="41" customFormat="false" ht="15.75" hidden="false" customHeight="false" outlineLevel="0" collapsed="false">
      <c r="C41" s="17"/>
    </row>
    <row r="42" customFormat="false" ht="15.75" hidden="false" customHeight="false" outlineLevel="0" collapsed="false">
      <c r="C42" s="17"/>
    </row>
    <row r="43" customFormat="false" ht="15.75" hidden="false" customHeight="false" outlineLevel="0" collapsed="false">
      <c r="C43" s="17"/>
    </row>
    <row r="44" customFormat="false" ht="15.75" hidden="false" customHeight="false" outlineLevel="0" collapsed="false">
      <c r="C44" s="17"/>
    </row>
    <row r="45" customFormat="false" ht="15.75" hidden="false" customHeight="false" outlineLevel="0" collapsed="false">
      <c r="C45" s="17"/>
    </row>
    <row r="46" customFormat="false" ht="15.75" hidden="false" customHeight="false" outlineLevel="0" collapsed="false">
      <c r="C46" s="17"/>
    </row>
    <row r="47" customFormat="false" ht="15.75" hidden="false" customHeight="false" outlineLevel="0" collapsed="false">
      <c r="C47" s="17"/>
    </row>
    <row r="48" customFormat="false" ht="15.75" hidden="false" customHeight="false" outlineLevel="0" collapsed="false">
      <c r="C48" s="17"/>
    </row>
    <row r="49" customFormat="false" ht="15.75" hidden="false" customHeight="false" outlineLevel="0" collapsed="false">
      <c r="C49" s="17"/>
    </row>
    <row r="50" customFormat="false" ht="15.75" hidden="false" customHeight="false" outlineLevel="0" collapsed="false">
      <c r="C50" s="17"/>
    </row>
    <row r="51" customFormat="false" ht="15.75" hidden="false" customHeight="false" outlineLevel="0" collapsed="false">
      <c r="C51" s="17"/>
    </row>
    <row r="52" customFormat="false" ht="15.75" hidden="false" customHeight="false" outlineLevel="0" collapsed="false">
      <c r="C52" s="17"/>
    </row>
  </sheetData>
  <mergeCells count="22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D6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rintOptions headings="false" gridLines="false" gridLinesSet="true" horizontalCentered="true" verticalCentered="false"/>
  <pageMargins left="0.315277777777778" right="0.315277777777778" top="1.49652777777778" bottom="0.709027777777778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Roman,Normale"MODULISTICA PER LA RENDICONTAZIONE
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71</v>
      </c>
      <c r="C6" s="27" t="s">
        <v>34</v>
      </c>
      <c r="D6" s="29" t="s">
        <v>72</v>
      </c>
      <c r="E6" s="27" t="s">
        <v>73</v>
      </c>
      <c r="F6" s="27" t="s">
        <v>74</v>
      </c>
      <c r="G6" s="72" t="s">
        <v>75</v>
      </c>
      <c r="H6" s="27" t="s">
        <v>76</v>
      </c>
      <c r="I6" s="27" t="s">
        <v>77</v>
      </c>
      <c r="J6" s="31" t="s">
        <v>78</v>
      </c>
      <c r="K6" s="31"/>
      <c r="L6" s="31"/>
      <c r="M6" s="31"/>
      <c r="N6" s="27" t="s">
        <v>32</v>
      </c>
      <c r="O6" s="27"/>
      <c r="P6" s="27" t="s">
        <v>33</v>
      </c>
    </row>
    <row r="7" customFormat="false" ht="45.75" hidden="false" customHeight="true" outlineLevel="0" collapsed="false">
      <c r="A7" s="27"/>
      <c r="B7" s="27"/>
      <c r="C7" s="27"/>
      <c r="D7" s="27"/>
      <c r="E7" s="27"/>
      <c r="F7" s="27"/>
      <c r="G7" s="72"/>
      <c r="H7" s="27"/>
      <c r="I7" s="27"/>
      <c r="J7" s="33" t="s">
        <v>79</v>
      </c>
      <c r="K7" s="33" t="s">
        <v>80</v>
      </c>
      <c r="L7" s="33" t="s">
        <v>81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38"/>
      <c r="D8" s="73"/>
      <c r="E8" s="35"/>
      <c r="F8" s="74"/>
      <c r="G8" s="51"/>
      <c r="H8" s="40"/>
      <c r="I8" s="40"/>
      <c r="J8" s="74"/>
      <c r="K8" s="38"/>
      <c r="L8" s="39"/>
      <c r="M8" s="40"/>
      <c r="N8" s="38"/>
      <c r="O8" s="39"/>
      <c r="P8" s="40"/>
    </row>
    <row r="9" s="43" customFormat="true" ht="19.5" hidden="false" customHeight="false" outlineLevel="0" collapsed="false">
      <c r="A9" s="34" t="n">
        <v>2</v>
      </c>
      <c r="B9" s="44"/>
      <c r="C9" s="38"/>
      <c r="D9" s="75"/>
      <c r="E9" s="35"/>
      <c r="F9" s="74"/>
      <c r="G9" s="51"/>
      <c r="H9" s="40"/>
      <c r="I9" s="40"/>
      <c r="J9" s="74"/>
      <c r="K9" s="46"/>
      <c r="L9" s="47"/>
      <c r="M9" s="40"/>
      <c r="N9" s="46"/>
      <c r="O9" s="47"/>
      <c r="P9" s="40"/>
    </row>
    <row r="10" s="43" customFormat="true" ht="19.5" hidden="false" customHeight="false" outlineLevel="0" collapsed="false">
      <c r="A10" s="34" t="n">
        <v>3</v>
      </c>
      <c r="B10" s="44"/>
      <c r="C10" s="38"/>
      <c r="D10" s="75"/>
      <c r="E10" s="35"/>
      <c r="F10" s="74"/>
      <c r="G10" s="51"/>
      <c r="H10" s="40"/>
      <c r="I10" s="40"/>
      <c r="J10" s="74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4</v>
      </c>
      <c r="B11" s="44"/>
      <c r="C11" s="38"/>
      <c r="D11" s="75"/>
      <c r="E11" s="35"/>
      <c r="F11" s="74"/>
      <c r="G11" s="51"/>
      <c r="H11" s="40"/>
      <c r="I11" s="40"/>
      <c r="J11" s="74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5</v>
      </c>
      <c r="B12" s="44"/>
      <c r="C12" s="38"/>
      <c r="D12" s="75"/>
      <c r="E12" s="35"/>
      <c r="F12" s="74"/>
      <c r="G12" s="51"/>
      <c r="H12" s="40"/>
      <c r="I12" s="40"/>
      <c r="J12" s="74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6</v>
      </c>
      <c r="B13" s="44"/>
      <c r="C13" s="38"/>
      <c r="D13" s="75"/>
      <c r="E13" s="35"/>
      <c r="F13" s="74"/>
      <c r="G13" s="51"/>
      <c r="H13" s="40"/>
      <c r="I13" s="40"/>
      <c r="J13" s="74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7</v>
      </c>
      <c r="B14" s="44"/>
      <c r="C14" s="38"/>
      <c r="D14" s="75"/>
      <c r="E14" s="35"/>
      <c r="F14" s="74"/>
      <c r="G14" s="51"/>
      <c r="H14" s="40"/>
      <c r="I14" s="40"/>
      <c r="J14" s="74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8</v>
      </c>
      <c r="B15" s="44"/>
      <c r="C15" s="38"/>
      <c r="D15" s="75"/>
      <c r="E15" s="35"/>
      <c r="F15" s="74"/>
      <c r="G15" s="51"/>
      <c r="H15" s="40"/>
      <c r="I15" s="40"/>
      <c r="J15" s="74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9</v>
      </c>
      <c r="B16" s="44"/>
      <c r="C16" s="38"/>
      <c r="D16" s="75"/>
      <c r="E16" s="35"/>
      <c r="F16" s="74"/>
      <c r="G16" s="51"/>
      <c r="H16" s="40"/>
      <c r="I16" s="40"/>
      <c r="J16" s="74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10</v>
      </c>
      <c r="B17" s="44"/>
      <c r="C17" s="38"/>
      <c r="D17" s="75"/>
      <c r="E17" s="35"/>
      <c r="F17" s="74"/>
      <c r="G17" s="51"/>
      <c r="H17" s="40"/>
      <c r="I17" s="40"/>
      <c r="J17" s="74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11</v>
      </c>
      <c r="B18" s="44"/>
      <c r="C18" s="38"/>
      <c r="D18" s="75"/>
      <c r="E18" s="35"/>
      <c r="F18" s="74"/>
      <c r="G18" s="51"/>
      <c r="H18" s="40"/>
      <c r="I18" s="40"/>
      <c r="J18" s="74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12</v>
      </c>
      <c r="B19" s="44"/>
      <c r="C19" s="38"/>
      <c r="D19" s="75"/>
      <c r="E19" s="35"/>
      <c r="F19" s="74"/>
      <c r="G19" s="51"/>
      <c r="H19" s="40"/>
      <c r="I19" s="40"/>
      <c r="J19" s="74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13</v>
      </c>
      <c r="B20" s="44"/>
      <c r="C20" s="38"/>
      <c r="D20" s="75"/>
      <c r="E20" s="35"/>
      <c r="F20" s="74"/>
      <c r="G20" s="51"/>
      <c r="H20" s="40"/>
      <c r="I20" s="40"/>
      <c r="J20" s="74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14</v>
      </c>
      <c r="B21" s="44"/>
      <c r="C21" s="38"/>
      <c r="D21" s="75"/>
      <c r="E21" s="35"/>
      <c r="F21" s="74"/>
      <c r="G21" s="51"/>
      <c r="H21" s="40"/>
      <c r="I21" s="40"/>
      <c r="J21" s="74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15</v>
      </c>
      <c r="B22" s="44"/>
      <c r="C22" s="38"/>
      <c r="D22" s="75"/>
      <c r="E22" s="35"/>
      <c r="F22" s="74"/>
      <c r="G22" s="51"/>
      <c r="H22" s="40"/>
      <c r="I22" s="40"/>
      <c r="J22" s="74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16</v>
      </c>
      <c r="B23" s="44"/>
      <c r="C23" s="38"/>
      <c r="D23" s="75"/>
      <c r="E23" s="35"/>
      <c r="F23" s="74"/>
      <c r="G23" s="51"/>
      <c r="H23" s="40"/>
      <c r="I23" s="40"/>
      <c r="J23" s="74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17</v>
      </c>
      <c r="B24" s="44"/>
      <c r="C24" s="38"/>
      <c r="D24" s="75"/>
      <c r="E24" s="35"/>
      <c r="F24" s="74"/>
      <c r="G24" s="51"/>
      <c r="H24" s="40"/>
      <c r="I24" s="40"/>
      <c r="J24" s="74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18</v>
      </c>
      <c r="B25" s="44"/>
      <c r="C25" s="38"/>
      <c r="D25" s="75"/>
      <c r="E25" s="35"/>
      <c r="F25" s="74"/>
      <c r="G25" s="51"/>
      <c r="H25" s="40"/>
      <c r="I25" s="40"/>
      <c r="J25" s="74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19</v>
      </c>
      <c r="B26" s="44"/>
      <c r="C26" s="38"/>
      <c r="D26" s="75"/>
      <c r="E26" s="35"/>
      <c r="F26" s="74"/>
      <c r="G26" s="51"/>
      <c r="H26" s="40"/>
      <c r="I26" s="40"/>
      <c r="J26" s="74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20</v>
      </c>
      <c r="B27" s="44"/>
      <c r="C27" s="38"/>
      <c r="D27" s="75"/>
      <c r="E27" s="35"/>
      <c r="F27" s="74"/>
      <c r="G27" s="51"/>
      <c r="H27" s="40"/>
      <c r="I27" s="40"/>
      <c r="J27" s="74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21</v>
      </c>
      <c r="B28" s="44"/>
      <c r="C28" s="38"/>
      <c r="D28" s="75"/>
      <c r="E28" s="35"/>
      <c r="F28" s="74"/>
      <c r="G28" s="51"/>
      <c r="H28" s="40"/>
      <c r="I28" s="40"/>
      <c r="J28" s="74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22</v>
      </c>
      <c r="B29" s="44"/>
      <c r="C29" s="38"/>
      <c r="D29" s="75"/>
      <c r="E29" s="35"/>
      <c r="F29" s="74"/>
      <c r="G29" s="51"/>
      <c r="H29" s="40"/>
      <c r="I29" s="40"/>
      <c r="J29" s="74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23</v>
      </c>
      <c r="B30" s="44"/>
      <c r="C30" s="38"/>
      <c r="D30" s="75"/>
      <c r="E30" s="35"/>
      <c r="F30" s="74"/>
      <c r="G30" s="51"/>
      <c r="H30" s="40"/>
      <c r="I30" s="40"/>
      <c r="J30" s="74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24</v>
      </c>
      <c r="B31" s="44"/>
      <c r="C31" s="38"/>
      <c r="D31" s="75"/>
      <c r="E31" s="35"/>
      <c r="F31" s="74"/>
      <c r="G31" s="51"/>
      <c r="H31" s="40"/>
      <c r="I31" s="40"/>
      <c r="J31" s="74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25</v>
      </c>
      <c r="B32" s="44"/>
      <c r="C32" s="38"/>
      <c r="D32" s="75"/>
      <c r="E32" s="35"/>
      <c r="F32" s="74"/>
      <c r="G32" s="51"/>
      <c r="H32" s="40"/>
      <c r="I32" s="40"/>
      <c r="J32" s="74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26</v>
      </c>
      <c r="B33" s="44"/>
      <c r="C33" s="38"/>
      <c r="D33" s="75"/>
      <c r="E33" s="35"/>
      <c r="F33" s="74"/>
      <c r="G33" s="51"/>
      <c r="H33" s="40"/>
      <c r="I33" s="40"/>
      <c r="J33" s="74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27</v>
      </c>
      <c r="B34" s="44"/>
      <c r="C34" s="38"/>
      <c r="D34" s="75"/>
      <c r="E34" s="35"/>
      <c r="F34" s="74"/>
      <c r="G34" s="51"/>
      <c r="H34" s="40"/>
      <c r="I34" s="40"/>
      <c r="J34" s="74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49" t="s">
        <v>41</v>
      </c>
      <c r="B35" s="50"/>
      <c r="C35" s="38"/>
      <c r="D35" s="73"/>
      <c r="E35" s="35"/>
      <c r="F35" s="74"/>
      <c r="G35" s="51"/>
      <c r="H35" s="40"/>
      <c r="I35" s="40"/>
      <c r="J35" s="74"/>
      <c r="K35" s="38"/>
      <c r="L35" s="39"/>
      <c r="M35" s="40"/>
      <c r="N35" s="38"/>
      <c r="O35" s="39"/>
      <c r="P35" s="40"/>
    </row>
  </sheetData>
  <mergeCells count="25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35"/>
  <sheetViews>
    <sheetView showFormulas="false" showGridLines="true" showRowColHeaders="true" showZeros="true" rightToLeft="false" tabSelected="false" showOutlineSymbols="true" defaultGridColor="true" view="pageBreakPreview" topLeftCell="A1" colorId="64" zoomScale="50" zoomScaleNormal="50" zoomScalePageLayoutView="50" workbookViewId="0">
      <selection pane="topLeft" activeCell="G8" activeCellId="0" sqref="G8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0.71"/>
    <col collapsed="false" customWidth="true" hidden="false" outlineLevel="0" max="7" min="7" style="1" width="20.29"/>
    <col collapsed="false" customWidth="true" hidden="false" outlineLevel="0" max="8" min="8" style="1" width="17.58"/>
    <col collapsed="false" customWidth="true" hidden="false" outlineLevel="0" max="12" min="9" style="1" width="16.71"/>
    <col collapsed="false" customWidth="true" hidden="false" outlineLevel="0" max="17" min="13" style="1" width="13.7"/>
    <col collapsed="false" customWidth="true" hidden="false" outlineLevel="0" max="18" min="18" style="1" width="28.99"/>
    <col collapsed="false" customWidth="true" hidden="false" outlineLevel="0" max="1025" min="19" style="1" width="9.14"/>
  </cols>
  <sheetData>
    <row r="1" customFormat="false" ht="24" hidden="false" customHeight="true" outlineLevel="0" collapsed="false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customFormat="false" ht="15" hidden="false" customHeight="true" outlineLevel="0" collapsed="false">
      <c r="A3" s="19"/>
      <c r="B3" s="20" t="s">
        <v>1</v>
      </c>
      <c r="C3" s="20"/>
      <c r="D3" s="20" t="s">
        <v>3</v>
      </c>
      <c r="E3" s="20"/>
      <c r="F3" s="20"/>
      <c r="G3" s="20" t="s">
        <v>5</v>
      </c>
      <c r="H3" s="20"/>
      <c r="I3" s="20"/>
      <c r="J3" s="20"/>
      <c r="K3" s="76" t="s">
        <v>7</v>
      </c>
      <c r="L3" s="76"/>
      <c r="M3" s="76"/>
      <c r="N3" s="76"/>
      <c r="O3" s="20" t="s">
        <v>24</v>
      </c>
      <c r="P3" s="20"/>
      <c r="Q3" s="20"/>
      <c r="R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/>
      <c r="K4" s="77" t="str">
        <f aca="false">'Sez.A-ANAGR. Sez.B-RIEPILOGO'!C5</f>
        <v>INSERIRE NOME DELLA REGIONE</v>
      </c>
      <c r="L4" s="77"/>
      <c r="M4" s="77"/>
      <c r="N4" s="77"/>
      <c r="O4" s="25" t="n">
        <f aca="false">SUM(R:R)</f>
        <v>0</v>
      </c>
      <c r="P4" s="25"/>
      <c r="Q4" s="25"/>
      <c r="R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customFormat="false" ht="40.5" hidden="false" customHeight="true" outlineLevel="0" collapsed="false">
      <c r="A6" s="27" t="s">
        <v>25</v>
      </c>
      <c r="B6" s="27" t="s">
        <v>71</v>
      </c>
      <c r="C6" s="27" t="s">
        <v>34</v>
      </c>
      <c r="D6" s="29" t="s">
        <v>72</v>
      </c>
      <c r="E6" s="27" t="s">
        <v>73</v>
      </c>
      <c r="F6" s="27" t="s">
        <v>83</v>
      </c>
      <c r="G6" s="31" t="s">
        <v>84</v>
      </c>
      <c r="H6" s="27" t="s">
        <v>85</v>
      </c>
      <c r="I6" s="27" t="s">
        <v>86</v>
      </c>
      <c r="J6" s="27" t="s">
        <v>76</v>
      </c>
      <c r="K6" s="27" t="s">
        <v>77</v>
      </c>
      <c r="L6" s="31" t="s">
        <v>78</v>
      </c>
      <c r="M6" s="31"/>
      <c r="N6" s="31"/>
      <c r="O6" s="31"/>
      <c r="P6" s="27" t="s">
        <v>32</v>
      </c>
      <c r="Q6" s="27"/>
      <c r="R6" s="27" t="s">
        <v>33</v>
      </c>
    </row>
    <row r="7" customFormat="false" ht="45.75" hidden="false" customHeight="true" outlineLevel="0" collapsed="false">
      <c r="A7" s="27"/>
      <c r="B7" s="27"/>
      <c r="C7" s="27"/>
      <c r="D7" s="27"/>
      <c r="E7" s="27"/>
      <c r="F7" s="27"/>
      <c r="G7" s="56" t="s">
        <v>87</v>
      </c>
      <c r="H7" s="27"/>
      <c r="I7" s="27"/>
      <c r="J7" s="27"/>
      <c r="K7" s="27"/>
      <c r="L7" s="33" t="s">
        <v>79</v>
      </c>
      <c r="M7" s="33" t="s">
        <v>80</v>
      </c>
      <c r="N7" s="33" t="s">
        <v>81</v>
      </c>
      <c r="O7" s="33" t="s">
        <v>40</v>
      </c>
      <c r="P7" s="32" t="s">
        <v>36</v>
      </c>
      <c r="Q7" s="32" t="s">
        <v>37</v>
      </c>
      <c r="R7" s="27"/>
    </row>
    <row r="8" s="43" customFormat="true" ht="19.5" hidden="false" customHeight="false" outlineLevel="0" collapsed="false">
      <c r="A8" s="34" t="n">
        <v>1</v>
      </c>
      <c r="B8" s="35"/>
      <c r="C8" s="38"/>
      <c r="D8" s="73"/>
      <c r="E8" s="35"/>
      <c r="F8" s="74"/>
      <c r="G8" s="78"/>
      <c r="H8" s="51"/>
      <c r="I8" s="51"/>
      <c r="J8" s="40"/>
      <c r="K8" s="40"/>
      <c r="L8" s="74"/>
      <c r="M8" s="38"/>
      <c r="N8" s="39"/>
      <c r="O8" s="40"/>
      <c r="P8" s="38"/>
      <c r="Q8" s="39"/>
      <c r="R8" s="40"/>
    </row>
    <row r="9" s="43" customFormat="true" ht="19.5" hidden="false" customHeight="false" outlineLevel="0" collapsed="false">
      <c r="A9" s="34" t="n">
        <v>2</v>
      </c>
      <c r="B9" s="44"/>
      <c r="C9" s="38"/>
      <c r="D9" s="75"/>
      <c r="E9" s="35"/>
      <c r="F9" s="74"/>
      <c r="G9" s="78"/>
      <c r="H9" s="51"/>
      <c r="I9" s="51"/>
      <c r="J9" s="40"/>
      <c r="K9" s="40"/>
      <c r="L9" s="74"/>
      <c r="M9" s="46"/>
      <c r="N9" s="47"/>
      <c r="O9" s="40"/>
      <c r="P9" s="46"/>
      <c r="Q9" s="47"/>
      <c r="R9" s="40"/>
    </row>
    <row r="10" s="43" customFormat="true" ht="19.5" hidden="false" customHeight="false" outlineLevel="0" collapsed="false">
      <c r="A10" s="34" t="n">
        <v>3</v>
      </c>
      <c r="B10" s="44"/>
      <c r="C10" s="38"/>
      <c r="D10" s="75"/>
      <c r="E10" s="35"/>
      <c r="F10" s="74"/>
      <c r="G10" s="78"/>
      <c r="H10" s="51"/>
      <c r="I10" s="51"/>
      <c r="J10" s="40"/>
      <c r="K10" s="40"/>
      <c r="L10" s="74"/>
      <c r="M10" s="46"/>
      <c r="N10" s="47"/>
      <c r="O10" s="40"/>
      <c r="P10" s="46"/>
      <c r="Q10" s="47"/>
      <c r="R10" s="40"/>
    </row>
    <row r="11" s="43" customFormat="true" ht="19.5" hidden="false" customHeight="false" outlineLevel="0" collapsed="false">
      <c r="A11" s="34" t="n">
        <v>4</v>
      </c>
      <c r="B11" s="44"/>
      <c r="C11" s="38"/>
      <c r="D11" s="75"/>
      <c r="E11" s="35"/>
      <c r="F11" s="74"/>
      <c r="G11" s="78"/>
      <c r="H11" s="51"/>
      <c r="I11" s="51"/>
      <c r="J11" s="40"/>
      <c r="K11" s="40"/>
      <c r="L11" s="74"/>
      <c r="M11" s="46"/>
      <c r="N11" s="47"/>
      <c r="O11" s="40"/>
      <c r="P11" s="46"/>
      <c r="Q11" s="47"/>
      <c r="R11" s="40"/>
    </row>
    <row r="12" s="43" customFormat="true" ht="19.5" hidden="false" customHeight="false" outlineLevel="0" collapsed="false">
      <c r="A12" s="34" t="n">
        <v>5</v>
      </c>
      <c r="B12" s="44"/>
      <c r="C12" s="38"/>
      <c r="D12" s="75"/>
      <c r="E12" s="35"/>
      <c r="F12" s="74"/>
      <c r="G12" s="78"/>
      <c r="H12" s="51"/>
      <c r="I12" s="51"/>
      <c r="J12" s="40"/>
      <c r="K12" s="40"/>
      <c r="L12" s="74"/>
      <c r="M12" s="46"/>
      <c r="N12" s="47"/>
      <c r="O12" s="40"/>
      <c r="P12" s="46"/>
      <c r="Q12" s="47"/>
      <c r="R12" s="40"/>
    </row>
    <row r="13" s="43" customFormat="true" ht="19.5" hidden="false" customHeight="false" outlineLevel="0" collapsed="false">
      <c r="A13" s="34" t="n">
        <v>6</v>
      </c>
      <c r="B13" s="44"/>
      <c r="C13" s="38"/>
      <c r="D13" s="75"/>
      <c r="E13" s="35"/>
      <c r="F13" s="74"/>
      <c r="G13" s="78"/>
      <c r="H13" s="51"/>
      <c r="I13" s="51"/>
      <c r="J13" s="40"/>
      <c r="K13" s="40"/>
      <c r="L13" s="74"/>
      <c r="M13" s="46"/>
      <c r="N13" s="47"/>
      <c r="O13" s="40"/>
      <c r="P13" s="46"/>
      <c r="Q13" s="47"/>
      <c r="R13" s="40"/>
    </row>
    <row r="14" s="43" customFormat="true" ht="19.5" hidden="false" customHeight="false" outlineLevel="0" collapsed="false">
      <c r="A14" s="34" t="n">
        <v>7</v>
      </c>
      <c r="B14" s="44"/>
      <c r="C14" s="38"/>
      <c r="D14" s="75"/>
      <c r="E14" s="35"/>
      <c r="F14" s="74"/>
      <c r="G14" s="78"/>
      <c r="H14" s="51"/>
      <c r="I14" s="51"/>
      <c r="J14" s="40"/>
      <c r="K14" s="40"/>
      <c r="L14" s="74"/>
      <c r="M14" s="46"/>
      <c r="N14" s="47"/>
      <c r="O14" s="40"/>
      <c r="P14" s="46"/>
      <c r="Q14" s="47"/>
      <c r="R14" s="40"/>
    </row>
    <row r="15" s="43" customFormat="true" ht="19.5" hidden="false" customHeight="false" outlineLevel="0" collapsed="false">
      <c r="A15" s="34" t="n">
        <v>8</v>
      </c>
      <c r="B15" s="44"/>
      <c r="C15" s="38"/>
      <c r="D15" s="75"/>
      <c r="E15" s="35"/>
      <c r="F15" s="74"/>
      <c r="G15" s="78"/>
      <c r="H15" s="51"/>
      <c r="I15" s="51"/>
      <c r="J15" s="40"/>
      <c r="K15" s="40"/>
      <c r="L15" s="74"/>
      <c r="M15" s="46"/>
      <c r="N15" s="47"/>
      <c r="O15" s="40"/>
      <c r="P15" s="46"/>
      <c r="Q15" s="47"/>
      <c r="R15" s="40"/>
    </row>
    <row r="16" s="43" customFormat="true" ht="19.5" hidden="false" customHeight="false" outlineLevel="0" collapsed="false">
      <c r="A16" s="34" t="n">
        <v>9</v>
      </c>
      <c r="B16" s="44"/>
      <c r="C16" s="38"/>
      <c r="D16" s="75"/>
      <c r="E16" s="35"/>
      <c r="F16" s="74"/>
      <c r="G16" s="74"/>
      <c r="H16" s="51"/>
      <c r="I16" s="51"/>
      <c r="J16" s="40"/>
      <c r="K16" s="40"/>
      <c r="L16" s="74"/>
      <c r="M16" s="46"/>
      <c r="N16" s="47"/>
      <c r="O16" s="40"/>
      <c r="P16" s="46"/>
      <c r="Q16" s="47"/>
      <c r="R16" s="40"/>
    </row>
    <row r="17" s="43" customFormat="true" ht="19.5" hidden="false" customHeight="false" outlineLevel="0" collapsed="false">
      <c r="A17" s="34" t="n">
        <v>10</v>
      </c>
      <c r="B17" s="44"/>
      <c r="C17" s="38"/>
      <c r="D17" s="75"/>
      <c r="E17" s="35"/>
      <c r="F17" s="74"/>
      <c r="G17" s="74"/>
      <c r="H17" s="51"/>
      <c r="I17" s="51"/>
      <c r="J17" s="40"/>
      <c r="K17" s="40"/>
      <c r="L17" s="74"/>
      <c r="M17" s="46"/>
      <c r="N17" s="47"/>
      <c r="O17" s="40"/>
      <c r="P17" s="46"/>
      <c r="Q17" s="47"/>
      <c r="R17" s="40"/>
    </row>
    <row r="18" s="43" customFormat="true" ht="19.5" hidden="false" customHeight="false" outlineLevel="0" collapsed="false">
      <c r="A18" s="34" t="n">
        <v>11</v>
      </c>
      <c r="B18" s="44"/>
      <c r="C18" s="38"/>
      <c r="D18" s="75"/>
      <c r="E18" s="35"/>
      <c r="F18" s="74"/>
      <c r="G18" s="74"/>
      <c r="H18" s="51"/>
      <c r="I18" s="51"/>
      <c r="J18" s="40"/>
      <c r="K18" s="40"/>
      <c r="L18" s="74"/>
      <c r="M18" s="46"/>
      <c r="N18" s="47"/>
      <c r="O18" s="40"/>
      <c r="P18" s="46"/>
      <c r="Q18" s="47"/>
      <c r="R18" s="40"/>
    </row>
    <row r="19" s="43" customFormat="true" ht="19.5" hidden="false" customHeight="false" outlineLevel="0" collapsed="false">
      <c r="A19" s="34" t="n">
        <v>12</v>
      </c>
      <c r="B19" s="44"/>
      <c r="C19" s="38"/>
      <c r="D19" s="75"/>
      <c r="E19" s="35"/>
      <c r="F19" s="74"/>
      <c r="G19" s="74"/>
      <c r="H19" s="51"/>
      <c r="I19" s="51"/>
      <c r="J19" s="40"/>
      <c r="K19" s="40"/>
      <c r="L19" s="74"/>
      <c r="M19" s="46"/>
      <c r="N19" s="47"/>
      <c r="O19" s="40"/>
      <c r="P19" s="46"/>
      <c r="Q19" s="47"/>
      <c r="R19" s="40"/>
    </row>
    <row r="20" s="43" customFormat="true" ht="19.5" hidden="false" customHeight="false" outlineLevel="0" collapsed="false">
      <c r="A20" s="34" t="n">
        <v>13</v>
      </c>
      <c r="B20" s="44"/>
      <c r="C20" s="38"/>
      <c r="D20" s="75"/>
      <c r="E20" s="35"/>
      <c r="F20" s="74"/>
      <c r="G20" s="74"/>
      <c r="H20" s="51"/>
      <c r="I20" s="51"/>
      <c r="J20" s="40"/>
      <c r="K20" s="40"/>
      <c r="L20" s="74"/>
      <c r="M20" s="46"/>
      <c r="N20" s="47"/>
      <c r="O20" s="40"/>
      <c r="P20" s="46"/>
      <c r="Q20" s="47"/>
      <c r="R20" s="40"/>
    </row>
    <row r="21" s="43" customFormat="true" ht="19.5" hidden="false" customHeight="false" outlineLevel="0" collapsed="false">
      <c r="A21" s="34" t="n">
        <v>14</v>
      </c>
      <c r="B21" s="44"/>
      <c r="C21" s="38"/>
      <c r="D21" s="75"/>
      <c r="E21" s="35"/>
      <c r="F21" s="74"/>
      <c r="G21" s="74"/>
      <c r="H21" s="51"/>
      <c r="I21" s="51"/>
      <c r="J21" s="40"/>
      <c r="K21" s="40"/>
      <c r="L21" s="74"/>
      <c r="M21" s="46"/>
      <c r="N21" s="47"/>
      <c r="O21" s="40"/>
      <c r="P21" s="46"/>
      <c r="Q21" s="47"/>
      <c r="R21" s="40"/>
    </row>
    <row r="22" s="43" customFormat="true" ht="19.5" hidden="false" customHeight="false" outlineLevel="0" collapsed="false">
      <c r="A22" s="34" t="n">
        <v>15</v>
      </c>
      <c r="B22" s="44"/>
      <c r="C22" s="38"/>
      <c r="D22" s="75"/>
      <c r="E22" s="35"/>
      <c r="F22" s="74"/>
      <c r="G22" s="74"/>
      <c r="H22" s="51"/>
      <c r="I22" s="51"/>
      <c r="J22" s="40"/>
      <c r="K22" s="40"/>
      <c r="L22" s="74"/>
      <c r="M22" s="46"/>
      <c r="N22" s="47"/>
      <c r="O22" s="40"/>
      <c r="P22" s="46"/>
      <c r="Q22" s="47"/>
      <c r="R22" s="40"/>
    </row>
    <row r="23" s="43" customFormat="true" ht="19.5" hidden="false" customHeight="false" outlineLevel="0" collapsed="false">
      <c r="A23" s="34" t="n">
        <v>16</v>
      </c>
      <c r="B23" s="44"/>
      <c r="C23" s="38"/>
      <c r="D23" s="75"/>
      <c r="E23" s="35"/>
      <c r="F23" s="74"/>
      <c r="G23" s="74"/>
      <c r="H23" s="51"/>
      <c r="I23" s="51"/>
      <c r="J23" s="40"/>
      <c r="K23" s="40"/>
      <c r="L23" s="74"/>
      <c r="M23" s="46"/>
      <c r="N23" s="47"/>
      <c r="O23" s="40"/>
      <c r="P23" s="46"/>
      <c r="Q23" s="47"/>
      <c r="R23" s="40"/>
    </row>
    <row r="24" s="43" customFormat="true" ht="19.5" hidden="false" customHeight="false" outlineLevel="0" collapsed="false">
      <c r="A24" s="34" t="n">
        <v>17</v>
      </c>
      <c r="B24" s="44"/>
      <c r="C24" s="38"/>
      <c r="D24" s="75"/>
      <c r="E24" s="35"/>
      <c r="F24" s="74"/>
      <c r="G24" s="74"/>
      <c r="H24" s="51"/>
      <c r="I24" s="51"/>
      <c r="J24" s="40"/>
      <c r="K24" s="40"/>
      <c r="L24" s="74"/>
      <c r="M24" s="46"/>
      <c r="N24" s="47"/>
      <c r="O24" s="40"/>
      <c r="P24" s="46"/>
      <c r="Q24" s="47"/>
      <c r="R24" s="40"/>
    </row>
    <row r="25" s="43" customFormat="true" ht="19.5" hidden="false" customHeight="false" outlineLevel="0" collapsed="false">
      <c r="A25" s="34" t="n">
        <v>18</v>
      </c>
      <c r="B25" s="44"/>
      <c r="C25" s="38"/>
      <c r="D25" s="75"/>
      <c r="E25" s="35"/>
      <c r="F25" s="74"/>
      <c r="G25" s="74"/>
      <c r="H25" s="51"/>
      <c r="I25" s="51"/>
      <c r="J25" s="40"/>
      <c r="K25" s="40"/>
      <c r="L25" s="74"/>
      <c r="M25" s="46"/>
      <c r="N25" s="47"/>
      <c r="O25" s="40"/>
      <c r="P25" s="46"/>
      <c r="Q25" s="47"/>
      <c r="R25" s="40"/>
    </row>
    <row r="26" s="43" customFormat="true" ht="19.5" hidden="false" customHeight="false" outlineLevel="0" collapsed="false">
      <c r="A26" s="34" t="n">
        <v>19</v>
      </c>
      <c r="B26" s="44"/>
      <c r="C26" s="38"/>
      <c r="D26" s="75"/>
      <c r="E26" s="35"/>
      <c r="F26" s="74"/>
      <c r="G26" s="74"/>
      <c r="H26" s="51"/>
      <c r="I26" s="51"/>
      <c r="J26" s="40"/>
      <c r="K26" s="40"/>
      <c r="L26" s="74"/>
      <c r="M26" s="46"/>
      <c r="N26" s="47"/>
      <c r="O26" s="40"/>
      <c r="P26" s="46"/>
      <c r="Q26" s="47"/>
      <c r="R26" s="40"/>
    </row>
    <row r="27" s="43" customFormat="true" ht="19.5" hidden="false" customHeight="false" outlineLevel="0" collapsed="false">
      <c r="A27" s="34" t="n">
        <v>20</v>
      </c>
      <c r="B27" s="44"/>
      <c r="C27" s="38"/>
      <c r="D27" s="75"/>
      <c r="E27" s="35"/>
      <c r="F27" s="74"/>
      <c r="G27" s="74"/>
      <c r="H27" s="51"/>
      <c r="I27" s="51"/>
      <c r="J27" s="40"/>
      <c r="K27" s="40"/>
      <c r="L27" s="74"/>
      <c r="M27" s="46"/>
      <c r="N27" s="47"/>
      <c r="O27" s="40"/>
      <c r="P27" s="46"/>
      <c r="Q27" s="47"/>
      <c r="R27" s="40"/>
    </row>
    <row r="28" s="43" customFormat="true" ht="19.5" hidden="false" customHeight="false" outlineLevel="0" collapsed="false">
      <c r="A28" s="34" t="n">
        <v>21</v>
      </c>
      <c r="B28" s="44"/>
      <c r="C28" s="38"/>
      <c r="D28" s="75"/>
      <c r="E28" s="35"/>
      <c r="F28" s="74"/>
      <c r="G28" s="74"/>
      <c r="H28" s="51"/>
      <c r="I28" s="51"/>
      <c r="J28" s="40"/>
      <c r="K28" s="40"/>
      <c r="L28" s="74"/>
      <c r="M28" s="46"/>
      <c r="N28" s="47"/>
      <c r="O28" s="40"/>
      <c r="P28" s="46"/>
      <c r="Q28" s="47"/>
      <c r="R28" s="40"/>
    </row>
    <row r="29" s="43" customFormat="true" ht="19.5" hidden="false" customHeight="false" outlineLevel="0" collapsed="false">
      <c r="A29" s="34" t="n">
        <v>22</v>
      </c>
      <c r="B29" s="44"/>
      <c r="C29" s="38"/>
      <c r="D29" s="75"/>
      <c r="E29" s="35"/>
      <c r="F29" s="74"/>
      <c r="G29" s="74"/>
      <c r="H29" s="51"/>
      <c r="I29" s="51"/>
      <c r="J29" s="40"/>
      <c r="K29" s="40"/>
      <c r="L29" s="74"/>
      <c r="M29" s="46"/>
      <c r="N29" s="47"/>
      <c r="O29" s="40"/>
      <c r="P29" s="46"/>
      <c r="Q29" s="47"/>
      <c r="R29" s="40"/>
    </row>
    <row r="30" s="43" customFormat="true" ht="19.5" hidden="false" customHeight="false" outlineLevel="0" collapsed="false">
      <c r="A30" s="34" t="n">
        <v>23</v>
      </c>
      <c r="B30" s="44"/>
      <c r="C30" s="38"/>
      <c r="D30" s="75"/>
      <c r="E30" s="35"/>
      <c r="F30" s="74"/>
      <c r="G30" s="74"/>
      <c r="H30" s="51"/>
      <c r="I30" s="51"/>
      <c r="J30" s="40"/>
      <c r="K30" s="40"/>
      <c r="L30" s="74"/>
      <c r="M30" s="46"/>
      <c r="N30" s="47"/>
      <c r="O30" s="40"/>
      <c r="P30" s="46"/>
      <c r="Q30" s="47"/>
      <c r="R30" s="40"/>
    </row>
    <row r="31" s="43" customFormat="true" ht="19.5" hidden="false" customHeight="false" outlineLevel="0" collapsed="false">
      <c r="A31" s="34" t="n">
        <v>24</v>
      </c>
      <c r="B31" s="44"/>
      <c r="C31" s="38"/>
      <c r="D31" s="75"/>
      <c r="E31" s="35"/>
      <c r="F31" s="74"/>
      <c r="G31" s="74"/>
      <c r="H31" s="51"/>
      <c r="I31" s="51"/>
      <c r="J31" s="40"/>
      <c r="K31" s="40"/>
      <c r="L31" s="74"/>
      <c r="M31" s="46"/>
      <c r="N31" s="47"/>
      <c r="O31" s="40"/>
      <c r="P31" s="46"/>
      <c r="Q31" s="47"/>
      <c r="R31" s="40"/>
    </row>
    <row r="32" s="43" customFormat="true" ht="19.5" hidden="false" customHeight="false" outlineLevel="0" collapsed="false">
      <c r="A32" s="34" t="n">
        <v>25</v>
      </c>
      <c r="B32" s="44"/>
      <c r="C32" s="38"/>
      <c r="D32" s="75"/>
      <c r="E32" s="35"/>
      <c r="F32" s="74"/>
      <c r="G32" s="74"/>
      <c r="H32" s="51"/>
      <c r="I32" s="51"/>
      <c r="J32" s="40"/>
      <c r="K32" s="40"/>
      <c r="L32" s="74"/>
      <c r="M32" s="46"/>
      <c r="N32" s="47"/>
      <c r="O32" s="40"/>
      <c r="P32" s="46"/>
      <c r="Q32" s="47"/>
      <c r="R32" s="40"/>
    </row>
    <row r="33" s="43" customFormat="true" ht="19.5" hidden="false" customHeight="false" outlineLevel="0" collapsed="false">
      <c r="A33" s="34" t="n">
        <v>26</v>
      </c>
      <c r="B33" s="44"/>
      <c r="C33" s="38"/>
      <c r="D33" s="75"/>
      <c r="E33" s="35"/>
      <c r="F33" s="74"/>
      <c r="G33" s="74"/>
      <c r="H33" s="51"/>
      <c r="I33" s="51"/>
      <c r="J33" s="40"/>
      <c r="K33" s="40"/>
      <c r="L33" s="74"/>
      <c r="M33" s="46"/>
      <c r="N33" s="47"/>
      <c r="O33" s="40"/>
      <c r="P33" s="46"/>
      <c r="Q33" s="47"/>
      <c r="R33" s="40"/>
    </row>
    <row r="34" s="43" customFormat="true" ht="19.5" hidden="false" customHeight="false" outlineLevel="0" collapsed="false">
      <c r="A34" s="34" t="n">
        <v>27</v>
      </c>
      <c r="B34" s="44"/>
      <c r="C34" s="38"/>
      <c r="D34" s="75"/>
      <c r="E34" s="35"/>
      <c r="F34" s="74"/>
      <c r="G34" s="74"/>
      <c r="H34" s="51"/>
      <c r="I34" s="51"/>
      <c r="J34" s="40"/>
      <c r="K34" s="40"/>
      <c r="L34" s="74"/>
      <c r="M34" s="46"/>
      <c r="N34" s="47"/>
      <c r="O34" s="40"/>
      <c r="P34" s="46"/>
      <c r="Q34" s="47"/>
      <c r="R34" s="40"/>
    </row>
    <row r="35" s="43" customFormat="true" ht="19.5" hidden="false" customHeight="false" outlineLevel="0" collapsed="false">
      <c r="A35" s="49" t="s">
        <v>41</v>
      </c>
      <c r="B35" s="50"/>
      <c r="C35" s="38"/>
      <c r="D35" s="73"/>
      <c r="E35" s="35"/>
      <c r="F35" s="74"/>
      <c r="G35" s="74"/>
      <c r="H35" s="51"/>
      <c r="I35" s="51"/>
      <c r="J35" s="40"/>
      <c r="K35" s="40"/>
      <c r="L35" s="74"/>
      <c r="M35" s="38"/>
      <c r="N35" s="39"/>
      <c r="O35" s="40"/>
      <c r="P35" s="38"/>
      <c r="Q35" s="39"/>
      <c r="R35" s="40"/>
    </row>
  </sheetData>
  <mergeCells count="26">
    <mergeCell ref="A1:R1"/>
    <mergeCell ref="A2:R2"/>
    <mergeCell ref="B3:C3"/>
    <mergeCell ref="D3:F3"/>
    <mergeCell ref="G3:J3"/>
    <mergeCell ref="K3:N3"/>
    <mergeCell ref="O3:Q3"/>
    <mergeCell ref="B4:C4"/>
    <mergeCell ref="D4:F4"/>
    <mergeCell ref="G4:J4"/>
    <mergeCell ref="K4:N4"/>
    <mergeCell ref="O4:Q4"/>
    <mergeCell ref="A5:R5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K6:K7"/>
    <mergeCell ref="L6:O6"/>
    <mergeCell ref="P6:Q6"/>
    <mergeCell ref="R6:R7"/>
  </mergeCells>
  <dataValidations count="1">
    <dataValidation allowBlank="true" operator="between" showDropDown="false" showErrorMessage="true" showInputMessage="true" sqref="G8:G15" type="list">
      <formula1>"S,IM"</formula1>
      <formula2>0</formula2>
    </dataValidation>
  </dataValidation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55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0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0" t="s">
        <v>5</v>
      </c>
      <c r="G3" s="20"/>
      <c r="H3" s="20"/>
      <c r="I3" s="76" t="s">
        <v>7</v>
      </c>
      <c r="J3" s="76"/>
      <c r="K3" s="76"/>
      <c r="L3" s="76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 t="str">
        <f aca="false">'Sez.A-ANAGR. Sez.B-RIEPILOGO'!C4</f>
        <v>INSERIRE NOME DELLA PROVINCIA</v>
      </c>
      <c r="G4" s="24"/>
      <c r="H4" s="24"/>
      <c r="I4" s="77" t="str">
        <f aca="false">'Sez.A-ANAGR. Sez.B-RIEPILOGO'!C5</f>
        <v>INSERIRE NOME DELLA REGIONE</v>
      </c>
      <c r="J4" s="77"/>
      <c r="K4" s="77"/>
      <c r="L4" s="77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71</v>
      </c>
      <c r="C6" s="27" t="s">
        <v>34</v>
      </c>
      <c r="D6" s="29" t="s">
        <v>72</v>
      </c>
      <c r="E6" s="27" t="s">
        <v>89</v>
      </c>
      <c r="F6" s="27" t="s">
        <v>83</v>
      </c>
      <c r="G6" s="27" t="s">
        <v>90</v>
      </c>
      <c r="H6" s="27" t="s">
        <v>76</v>
      </c>
      <c r="I6" s="27" t="s">
        <v>77</v>
      </c>
      <c r="J6" s="31" t="s">
        <v>78</v>
      </c>
      <c r="K6" s="31"/>
      <c r="L6" s="31"/>
      <c r="M6" s="31"/>
      <c r="N6" s="27" t="s">
        <v>32</v>
      </c>
      <c r="O6" s="27"/>
      <c r="P6" s="27" t="s">
        <v>33</v>
      </c>
    </row>
    <row r="7" customFormat="false" ht="45.75" hidden="false" customHeight="true" outlineLevel="0" collapsed="false">
      <c r="A7" s="27"/>
      <c r="B7" s="27"/>
      <c r="C7" s="27"/>
      <c r="D7" s="27"/>
      <c r="E7" s="27"/>
      <c r="F7" s="27"/>
      <c r="G7" s="27"/>
      <c r="H7" s="27"/>
      <c r="I7" s="27"/>
      <c r="J7" s="33" t="s">
        <v>79</v>
      </c>
      <c r="K7" s="33" t="s">
        <v>80</v>
      </c>
      <c r="L7" s="33" t="s">
        <v>81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38"/>
      <c r="D8" s="73"/>
      <c r="E8" s="35"/>
      <c r="F8" s="74"/>
      <c r="G8" s="51"/>
      <c r="H8" s="40"/>
      <c r="I8" s="40"/>
      <c r="J8" s="74"/>
      <c r="K8" s="38"/>
      <c r="L8" s="39"/>
      <c r="M8" s="40"/>
      <c r="N8" s="38"/>
      <c r="O8" s="39"/>
      <c r="P8" s="40"/>
    </row>
    <row r="9" s="43" customFormat="true" ht="19.5" hidden="false" customHeight="false" outlineLevel="0" collapsed="false">
      <c r="A9" s="34" t="n">
        <v>2</v>
      </c>
      <c r="B9" s="44"/>
      <c r="C9" s="38"/>
      <c r="D9" s="75"/>
      <c r="E9" s="35"/>
      <c r="F9" s="74"/>
      <c r="G9" s="51"/>
      <c r="H9" s="40"/>
      <c r="I9" s="40"/>
      <c r="J9" s="74"/>
      <c r="K9" s="46"/>
      <c r="L9" s="47"/>
      <c r="M9" s="40"/>
      <c r="N9" s="46"/>
      <c r="O9" s="47"/>
      <c r="P9" s="40"/>
    </row>
    <row r="10" s="43" customFormat="true" ht="19.5" hidden="false" customHeight="false" outlineLevel="0" collapsed="false">
      <c r="A10" s="34" t="n">
        <v>3</v>
      </c>
      <c r="B10" s="44"/>
      <c r="C10" s="38"/>
      <c r="D10" s="75"/>
      <c r="E10" s="35"/>
      <c r="F10" s="74"/>
      <c r="G10" s="51"/>
      <c r="H10" s="40"/>
      <c r="I10" s="40"/>
      <c r="J10" s="74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4</v>
      </c>
      <c r="B11" s="44"/>
      <c r="C11" s="38"/>
      <c r="D11" s="75"/>
      <c r="E11" s="35"/>
      <c r="F11" s="74"/>
      <c r="G11" s="51"/>
      <c r="H11" s="40"/>
      <c r="I11" s="40"/>
      <c r="J11" s="74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5</v>
      </c>
      <c r="B12" s="44"/>
      <c r="C12" s="38"/>
      <c r="D12" s="75"/>
      <c r="E12" s="35"/>
      <c r="F12" s="74"/>
      <c r="G12" s="51"/>
      <c r="H12" s="40"/>
      <c r="I12" s="40"/>
      <c r="J12" s="74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6</v>
      </c>
      <c r="B13" s="44"/>
      <c r="C13" s="38"/>
      <c r="D13" s="75"/>
      <c r="E13" s="35"/>
      <c r="F13" s="74"/>
      <c r="G13" s="51"/>
      <c r="H13" s="40"/>
      <c r="I13" s="40"/>
      <c r="J13" s="74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7</v>
      </c>
      <c r="B14" s="44"/>
      <c r="C14" s="38"/>
      <c r="D14" s="75"/>
      <c r="E14" s="35"/>
      <c r="F14" s="74"/>
      <c r="G14" s="51"/>
      <c r="H14" s="40"/>
      <c r="I14" s="40"/>
      <c r="J14" s="74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8</v>
      </c>
      <c r="B15" s="44"/>
      <c r="C15" s="38"/>
      <c r="D15" s="75"/>
      <c r="E15" s="35"/>
      <c r="F15" s="74"/>
      <c r="G15" s="51"/>
      <c r="H15" s="40"/>
      <c r="I15" s="40"/>
      <c r="J15" s="74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9</v>
      </c>
      <c r="B16" s="44"/>
      <c r="C16" s="38"/>
      <c r="D16" s="75"/>
      <c r="E16" s="35"/>
      <c r="F16" s="74"/>
      <c r="G16" s="51"/>
      <c r="H16" s="40"/>
      <c r="I16" s="40"/>
      <c r="J16" s="74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10</v>
      </c>
      <c r="B17" s="44"/>
      <c r="C17" s="38"/>
      <c r="D17" s="75"/>
      <c r="E17" s="35"/>
      <c r="F17" s="74"/>
      <c r="G17" s="51"/>
      <c r="H17" s="40"/>
      <c r="I17" s="40"/>
      <c r="J17" s="74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11</v>
      </c>
      <c r="B18" s="44"/>
      <c r="C18" s="38"/>
      <c r="D18" s="75"/>
      <c r="E18" s="35"/>
      <c r="F18" s="74"/>
      <c r="G18" s="51"/>
      <c r="H18" s="40"/>
      <c r="I18" s="40"/>
      <c r="J18" s="74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12</v>
      </c>
      <c r="B19" s="44"/>
      <c r="C19" s="38"/>
      <c r="D19" s="75"/>
      <c r="E19" s="35"/>
      <c r="F19" s="74"/>
      <c r="G19" s="51"/>
      <c r="H19" s="40"/>
      <c r="I19" s="40"/>
      <c r="J19" s="74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13</v>
      </c>
      <c r="B20" s="44"/>
      <c r="C20" s="38"/>
      <c r="D20" s="75"/>
      <c r="E20" s="35"/>
      <c r="F20" s="74"/>
      <c r="G20" s="51"/>
      <c r="H20" s="40"/>
      <c r="I20" s="40"/>
      <c r="J20" s="74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14</v>
      </c>
      <c r="B21" s="44"/>
      <c r="C21" s="38"/>
      <c r="D21" s="75"/>
      <c r="E21" s="35"/>
      <c r="F21" s="74"/>
      <c r="G21" s="51"/>
      <c r="H21" s="40"/>
      <c r="I21" s="40"/>
      <c r="J21" s="74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15</v>
      </c>
      <c r="B22" s="44"/>
      <c r="C22" s="38"/>
      <c r="D22" s="75"/>
      <c r="E22" s="35"/>
      <c r="F22" s="74"/>
      <c r="G22" s="51"/>
      <c r="H22" s="40"/>
      <c r="I22" s="40"/>
      <c r="J22" s="74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16</v>
      </c>
      <c r="B23" s="44"/>
      <c r="C23" s="38"/>
      <c r="D23" s="75"/>
      <c r="E23" s="35"/>
      <c r="F23" s="74"/>
      <c r="G23" s="51"/>
      <c r="H23" s="40"/>
      <c r="I23" s="40"/>
      <c r="J23" s="74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17</v>
      </c>
      <c r="B24" s="44"/>
      <c r="C24" s="38"/>
      <c r="D24" s="75"/>
      <c r="E24" s="35"/>
      <c r="F24" s="74"/>
      <c r="G24" s="51"/>
      <c r="H24" s="40"/>
      <c r="I24" s="40"/>
      <c r="J24" s="74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18</v>
      </c>
      <c r="B25" s="44"/>
      <c r="C25" s="38"/>
      <c r="D25" s="75"/>
      <c r="E25" s="35"/>
      <c r="F25" s="74"/>
      <c r="G25" s="51"/>
      <c r="H25" s="40"/>
      <c r="I25" s="40"/>
      <c r="J25" s="74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19</v>
      </c>
      <c r="B26" s="44"/>
      <c r="C26" s="38"/>
      <c r="D26" s="75"/>
      <c r="E26" s="35"/>
      <c r="F26" s="74"/>
      <c r="G26" s="51"/>
      <c r="H26" s="40"/>
      <c r="I26" s="40"/>
      <c r="J26" s="74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20</v>
      </c>
      <c r="B27" s="44"/>
      <c r="C27" s="38"/>
      <c r="D27" s="75"/>
      <c r="E27" s="35"/>
      <c r="F27" s="74"/>
      <c r="G27" s="51"/>
      <c r="H27" s="40"/>
      <c r="I27" s="40"/>
      <c r="J27" s="74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21</v>
      </c>
      <c r="B28" s="44"/>
      <c r="C28" s="38"/>
      <c r="D28" s="75"/>
      <c r="E28" s="35"/>
      <c r="F28" s="74"/>
      <c r="G28" s="51"/>
      <c r="H28" s="40"/>
      <c r="I28" s="40"/>
      <c r="J28" s="74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22</v>
      </c>
      <c r="B29" s="44"/>
      <c r="C29" s="38"/>
      <c r="D29" s="75"/>
      <c r="E29" s="35"/>
      <c r="F29" s="74"/>
      <c r="G29" s="51"/>
      <c r="H29" s="40"/>
      <c r="I29" s="40"/>
      <c r="J29" s="74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23</v>
      </c>
      <c r="B30" s="44"/>
      <c r="C30" s="38"/>
      <c r="D30" s="75"/>
      <c r="E30" s="35"/>
      <c r="F30" s="74"/>
      <c r="G30" s="51"/>
      <c r="H30" s="40"/>
      <c r="I30" s="40"/>
      <c r="J30" s="74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24</v>
      </c>
      <c r="B31" s="44"/>
      <c r="C31" s="38"/>
      <c r="D31" s="75"/>
      <c r="E31" s="35"/>
      <c r="F31" s="74"/>
      <c r="G31" s="51"/>
      <c r="H31" s="40"/>
      <c r="I31" s="40"/>
      <c r="J31" s="74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25</v>
      </c>
      <c r="B32" s="44"/>
      <c r="C32" s="38"/>
      <c r="D32" s="75"/>
      <c r="E32" s="35"/>
      <c r="F32" s="74"/>
      <c r="G32" s="51"/>
      <c r="H32" s="40"/>
      <c r="I32" s="40"/>
      <c r="J32" s="74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26</v>
      </c>
      <c r="B33" s="44"/>
      <c r="C33" s="38"/>
      <c r="D33" s="75"/>
      <c r="E33" s="35"/>
      <c r="F33" s="74"/>
      <c r="G33" s="51"/>
      <c r="H33" s="40"/>
      <c r="I33" s="40"/>
      <c r="J33" s="74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27</v>
      </c>
      <c r="B34" s="44"/>
      <c r="C34" s="38"/>
      <c r="D34" s="75"/>
      <c r="E34" s="35"/>
      <c r="F34" s="74"/>
      <c r="G34" s="51"/>
      <c r="H34" s="40"/>
      <c r="I34" s="40"/>
      <c r="J34" s="74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49" t="s">
        <v>41</v>
      </c>
      <c r="B35" s="50"/>
      <c r="C35" s="38"/>
      <c r="D35" s="73"/>
      <c r="E35" s="35"/>
      <c r="F35" s="74"/>
      <c r="G35" s="51"/>
      <c r="H35" s="40"/>
      <c r="I35" s="40"/>
      <c r="J35" s="74"/>
      <c r="K35" s="38"/>
      <c r="L35" s="39"/>
      <c r="M35" s="40"/>
      <c r="N35" s="38"/>
      <c r="O35" s="39"/>
      <c r="P35" s="40"/>
    </row>
  </sheetData>
  <mergeCells count="25">
    <mergeCell ref="A1:P1"/>
    <mergeCell ref="A2:P2"/>
    <mergeCell ref="B3:C3"/>
    <mergeCell ref="D3:E3"/>
    <mergeCell ref="F3:H3"/>
    <mergeCell ref="I3:L3"/>
    <mergeCell ref="M3:O3"/>
    <mergeCell ref="B4:C4"/>
    <mergeCell ref="D4:E4"/>
    <mergeCell ref="F4:H4"/>
    <mergeCell ref="I4:L4"/>
    <mergeCell ref="M4:O4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4.71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8" t="s">
        <v>26</v>
      </c>
      <c r="C6" s="27" t="s">
        <v>27</v>
      </c>
      <c r="D6" s="29" t="s">
        <v>28</v>
      </c>
      <c r="E6" s="30" t="s">
        <v>29</v>
      </c>
      <c r="F6" s="30"/>
      <c r="G6" s="27" t="s">
        <v>30</v>
      </c>
      <c r="H6" s="27"/>
      <c r="I6" s="27"/>
      <c r="J6" s="27"/>
      <c r="K6" s="31" t="s">
        <v>31</v>
      </c>
      <c r="L6" s="31"/>
      <c r="M6" s="31"/>
      <c r="N6" s="27" t="s">
        <v>32</v>
      </c>
      <c r="O6" s="27"/>
      <c r="P6" s="27" t="s">
        <v>33</v>
      </c>
    </row>
    <row r="7" customFormat="false" ht="25.5" hidden="false" customHeight="true" outlineLevel="0" collapsed="false">
      <c r="A7" s="27"/>
      <c r="B7" s="28"/>
      <c r="C7" s="27"/>
      <c r="D7" s="27"/>
      <c r="E7" s="32" t="s">
        <v>34</v>
      </c>
      <c r="F7" s="33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3" t="s">
        <v>36</v>
      </c>
      <c r="L7" s="33" t="s">
        <v>37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35"/>
      <c r="D8" s="36"/>
      <c r="E8" s="35"/>
      <c r="F8" s="37"/>
      <c r="G8" s="38"/>
      <c r="H8" s="39"/>
      <c r="I8" s="40"/>
      <c r="J8" s="40"/>
      <c r="K8" s="35"/>
      <c r="L8" s="41"/>
      <c r="M8" s="40"/>
      <c r="N8" s="42"/>
      <c r="O8" s="41"/>
      <c r="P8" s="40"/>
    </row>
    <row r="9" s="43" customFormat="true" ht="19.5" hidden="false" customHeight="false" outlineLevel="0" collapsed="false">
      <c r="A9" s="34" t="n">
        <v>2</v>
      </c>
      <c r="B9" s="44"/>
      <c r="C9" s="44"/>
      <c r="D9" s="45"/>
      <c r="E9" s="35"/>
      <c r="F9" s="37"/>
      <c r="G9" s="46"/>
      <c r="H9" s="47"/>
      <c r="I9" s="40"/>
      <c r="J9" s="40"/>
      <c r="K9" s="35"/>
      <c r="L9" s="48"/>
      <c r="M9" s="40"/>
      <c r="N9" s="42"/>
      <c r="O9" s="48"/>
      <c r="P9" s="40"/>
    </row>
    <row r="10" s="43" customFormat="true" ht="19.5" hidden="false" customHeight="false" outlineLevel="0" collapsed="false">
      <c r="A10" s="34" t="n">
        <v>3</v>
      </c>
      <c r="B10" s="44"/>
      <c r="C10" s="44"/>
      <c r="D10" s="45"/>
      <c r="E10" s="35"/>
      <c r="F10" s="37"/>
      <c r="G10" s="46"/>
      <c r="H10" s="47"/>
      <c r="I10" s="40"/>
      <c r="J10" s="40"/>
      <c r="K10" s="35"/>
      <c r="L10" s="48"/>
      <c r="M10" s="40"/>
      <c r="N10" s="42"/>
      <c r="O10" s="48"/>
      <c r="P10" s="40"/>
    </row>
    <row r="11" s="43" customFormat="true" ht="19.5" hidden="false" customHeight="false" outlineLevel="0" collapsed="false">
      <c r="A11" s="34" t="n">
        <v>4</v>
      </c>
      <c r="B11" s="44"/>
      <c r="C11" s="44"/>
      <c r="D11" s="45"/>
      <c r="E11" s="35"/>
      <c r="F11" s="37"/>
      <c r="G11" s="46"/>
      <c r="H11" s="47"/>
      <c r="I11" s="40"/>
      <c r="J11" s="40"/>
      <c r="K11" s="35"/>
      <c r="L11" s="48"/>
      <c r="M11" s="40"/>
      <c r="N11" s="42"/>
      <c r="O11" s="48"/>
      <c r="P11" s="40"/>
    </row>
    <row r="12" s="43" customFormat="true" ht="19.5" hidden="false" customHeight="false" outlineLevel="0" collapsed="false">
      <c r="A12" s="34" t="n">
        <v>5</v>
      </c>
      <c r="B12" s="44"/>
      <c r="C12" s="44"/>
      <c r="D12" s="45"/>
      <c r="E12" s="35"/>
      <c r="F12" s="37"/>
      <c r="G12" s="46"/>
      <c r="H12" s="47"/>
      <c r="I12" s="40"/>
      <c r="J12" s="40"/>
      <c r="K12" s="35"/>
      <c r="L12" s="48"/>
      <c r="M12" s="40"/>
      <c r="N12" s="42"/>
      <c r="O12" s="48"/>
      <c r="P12" s="40"/>
    </row>
    <row r="13" s="43" customFormat="true" ht="19.5" hidden="false" customHeight="false" outlineLevel="0" collapsed="false">
      <c r="A13" s="34" t="n">
        <v>6</v>
      </c>
      <c r="B13" s="44"/>
      <c r="C13" s="44"/>
      <c r="D13" s="45"/>
      <c r="E13" s="35"/>
      <c r="F13" s="37"/>
      <c r="G13" s="46"/>
      <c r="H13" s="47"/>
      <c r="I13" s="40"/>
      <c r="J13" s="40"/>
      <c r="K13" s="35"/>
      <c r="L13" s="48"/>
      <c r="M13" s="40"/>
      <c r="N13" s="42"/>
      <c r="O13" s="48"/>
      <c r="P13" s="40"/>
    </row>
    <row r="14" s="43" customFormat="true" ht="19.5" hidden="false" customHeight="false" outlineLevel="0" collapsed="false">
      <c r="A14" s="34" t="n">
        <v>7</v>
      </c>
      <c r="B14" s="44"/>
      <c r="C14" s="44"/>
      <c r="D14" s="45"/>
      <c r="E14" s="35"/>
      <c r="F14" s="37"/>
      <c r="G14" s="46"/>
      <c r="H14" s="47"/>
      <c r="I14" s="40"/>
      <c r="J14" s="40"/>
      <c r="K14" s="35"/>
      <c r="L14" s="48"/>
      <c r="M14" s="40"/>
      <c r="N14" s="42"/>
      <c r="O14" s="48"/>
      <c r="P14" s="40"/>
    </row>
    <row r="15" s="43" customFormat="true" ht="19.5" hidden="false" customHeight="false" outlineLevel="0" collapsed="false">
      <c r="A15" s="34" t="n">
        <v>8</v>
      </c>
      <c r="B15" s="44"/>
      <c r="C15" s="44"/>
      <c r="D15" s="45"/>
      <c r="E15" s="35"/>
      <c r="F15" s="37"/>
      <c r="G15" s="46"/>
      <c r="H15" s="47"/>
      <c r="I15" s="40"/>
      <c r="J15" s="40"/>
      <c r="K15" s="35"/>
      <c r="L15" s="48"/>
      <c r="M15" s="40"/>
      <c r="N15" s="42"/>
      <c r="O15" s="48"/>
      <c r="P15" s="40"/>
    </row>
    <row r="16" s="43" customFormat="true" ht="19.5" hidden="false" customHeight="false" outlineLevel="0" collapsed="false">
      <c r="A16" s="34" t="n">
        <v>9</v>
      </c>
      <c r="B16" s="44"/>
      <c r="C16" s="44"/>
      <c r="D16" s="45"/>
      <c r="E16" s="35"/>
      <c r="F16" s="37"/>
      <c r="G16" s="46"/>
      <c r="H16" s="47"/>
      <c r="I16" s="40"/>
      <c r="J16" s="40"/>
      <c r="K16" s="35"/>
      <c r="L16" s="48"/>
      <c r="M16" s="40"/>
      <c r="N16" s="42"/>
      <c r="O16" s="48"/>
      <c r="P16" s="40"/>
    </row>
    <row r="17" s="43" customFormat="true" ht="19.5" hidden="false" customHeight="false" outlineLevel="0" collapsed="false">
      <c r="A17" s="34" t="n">
        <v>10</v>
      </c>
      <c r="B17" s="44"/>
      <c r="C17" s="44"/>
      <c r="D17" s="45"/>
      <c r="E17" s="35"/>
      <c r="F17" s="37"/>
      <c r="G17" s="46"/>
      <c r="H17" s="47"/>
      <c r="I17" s="40"/>
      <c r="J17" s="40"/>
      <c r="K17" s="35"/>
      <c r="L17" s="48"/>
      <c r="M17" s="40"/>
      <c r="N17" s="42"/>
      <c r="O17" s="48"/>
      <c r="P17" s="40"/>
    </row>
    <row r="18" s="43" customFormat="true" ht="19.5" hidden="false" customHeight="false" outlineLevel="0" collapsed="false">
      <c r="A18" s="34" t="n">
        <v>11</v>
      </c>
      <c r="B18" s="44"/>
      <c r="C18" s="44"/>
      <c r="D18" s="45"/>
      <c r="E18" s="35"/>
      <c r="F18" s="37"/>
      <c r="G18" s="46"/>
      <c r="H18" s="47"/>
      <c r="I18" s="40"/>
      <c r="J18" s="40"/>
      <c r="K18" s="35"/>
      <c r="L18" s="48"/>
      <c r="M18" s="40"/>
      <c r="N18" s="42"/>
      <c r="O18" s="48"/>
      <c r="P18" s="40"/>
    </row>
    <row r="19" s="43" customFormat="true" ht="19.5" hidden="false" customHeight="false" outlineLevel="0" collapsed="false">
      <c r="A19" s="34" t="n">
        <v>12</v>
      </c>
      <c r="B19" s="44"/>
      <c r="C19" s="44"/>
      <c r="D19" s="45"/>
      <c r="E19" s="35"/>
      <c r="F19" s="37"/>
      <c r="G19" s="46"/>
      <c r="H19" s="47"/>
      <c r="I19" s="40"/>
      <c r="J19" s="40"/>
      <c r="K19" s="35"/>
      <c r="L19" s="48"/>
      <c r="M19" s="40"/>
      <c r="N19" s="42"/>
      <c r="O19" s="48"/>
      <c r="P19" s="40"/>
    </row>
    <row r="20" s="43" customFormat="true" ht="19.5" hidden="false" customHeight="false" outlineLevel="0" collapsed="false">
      <c r="A20" s="34" t="n">
        <v>13</v>
      </c>
      <c r="B20" s="44"/>
      <c r="C20" s="44"/>
      <c r="D20" s="45"/>
      <c r="E20" s="35"/>
      <c r="F20" s="37"/>
      <c r="G20" s="46"/>
      <c r="H20" s="47"/>
      <c r="I20" s="40"/>
      <c r="J20" s="40"/>
      <c r="K20" s="35"/>
      <c r="L20" s="48"/>
      <c r="M20" s="40"/>
      <c r="N20" s="42"/>
      <c r="O20" s="48"/>
      <c r="P20" s="40"/>
    </row>
    <row r="21" s="43" customFormat="true" ht="19.5" hidden="false" customHeight="false" outlineLevel="0" collapsed="false">
      <c r="A21" s="34" t="n">
        <v>14</v>
      </c>
      <c r="B21" s="44"/>
      <c r="C21" s="44"/>
      <c r="D21" s="45"/>
      <c r="E21" s="35"/>
      <c r="F21" s="37"/>
      <c r="G21" s="46"/>
      <c r="H21" s="47"/>
      <c r="I21" s="40"/>
      <c r="J21" s="40"/>
      <c r="K21" s="35"/>
      <c r="L21" s="48"/>
      <c r="M21" s="40"/>
      <c r="N21" s="42"/>
      <c r="O21" s="48"/>
      <c r="P21" s="40"/>
    </row>
    <row r="22" s="43" customFormat="true" ht="19.5" hidden="false" customHeight="false" outlineLevel="0" collapsed="false">
      <c r="A22" s="34" t="n">
        <v>15</v>
      </c>
      <c r="B22" s="44"/>
      <c r="C22" s="44"/>
      <c r="D22" s="45"/>
      <c r="E22" s="35"/>
      <c r="F22" s="37"/>
      <c r="G22" s="46"/>
      <c r="H22" s="47"/>
      <c r="I22" s="40"/>
      <c r="J22" s="40"/>
      <c r="K22" s="35"/>
      <c r="L22" s="48"/>
      <c r="M22" s="40"/>
      <c r="N22" s="42"/>
      <c r="O22" s="48"/>
      <c r="P22" s="40"/>
    </row>
    <row r="23" s="43" customFormat="true" ht="19.5" hidden="false" customHeight="false" outlineLevel="0" collapsed="false">
      <c r="A23" s="34" t="n">
        <v>16</v>
      </c>
      <c r="B23" s="44"/>
      <c r="C23" s="44"/>
      <c r="D23" s="45"/>
      <c r="E23" s="35"/>
      <c r="F23" s="37"/>
      <c r="G23" s="46"/>
      <c r="H23" s="47"/>
      <c r="I23" s="40"/>
      <c r="J23" s="40"/>
      <c r="K23" s="35"/>
      <c r="L23" s="48"/>
      <c r="M23" s="40"/>
      <c r="N23" s="42"/>
      <c r="O23" s="48"/>
      <c r="P23" s="40"/>
    </row>
    <row r="24" s="43" customFormat="true" ht="19.5" hidden="false" customHeight="false" outlineLevel="0" collapsed="false">
      <c r="A24" s="34" t="n">
        <v>17</v>
      </c>
      <c r="B24" s="44"/>
      <c r="C24" s="44"/>
      <c r="D24" s="45"/>
      <c r="E24" s="35"/>
      <c r="F24" s="37"/>
      <c r="G24" s="46"/>
      <c r="H24" s="47"/>
      <c r="I24" s="40"/>
      <c r="J24" s="40"/>
      <c r="K24" s="35"/>
      <c r="L24" s="48"/>
      <c r="M24" s="40"/>
      <c r="N24" s="42"/>
      <c r="O24" s="48"/>
      <c r="P24" s="40"/>
    </row>
    <row r="25" s="43" customFormat="true" ht="19.5" hidden="false" customHeight="false" outlineLevel="0" collapsed="false">
      <c r="A25" s="34" t="n">
        <v>18</v>
      </c>
      <c r="B25" s="44"/>
      <c r="C25" s="44"/>
      <c r="D25" s="45"/>
      <c r="E25" s="35"/>
      <c r="F25" s="37"/>
      <c r="G25" s="46"/>
      <c r="H25" s="47"/>
      <c r="I25" s="40"/>
      <c r="J25" s="40"/>
      <c r="K25" s="35"/>
      <c r="L25" s="48"/>
      <c r="M25" s="40"/>
      <c r="N25" s="42"/>
      <c r="O25" s="48"/>
      <c r="P25" s="40"/>
    </row>
    <row r="26" s="43" customFormat="true" ht="19.5" hidden="false" customHeight="false" outlineLevel="0" collapsed="false">
      <c r="A26" s="34" t="n">
        <v>19</v>
      </c>
      <c r="B26" s="44"/>
      <c r="C26" s="44"/>
      <c r="D26" s="45"/>
      <c r="E26" s="35"/>
      <c r="F26" s="37"/>
      <c r="G26" s="46"/>
      <c r="H26" s="47"/>
      <c r="I26" s="40"/>
      <c r="J26" s="40"/>
      <c r="K26" s="35"/>
      <c r="L26" s="48"/>
      <c r="M26" s="40"/>
      <c r="N26" s="42"/>
      <c r="O26" s="48"/>
      <c r="P26" s="40"/>
    </row>
    <row r="27" s="43" customFormat="true" ht="19.5" hidden="false" customHeight="false" outlineLevel="0" collapsed="false">
      <c r="A27" s="34" t="n">
        <v>20</v>
      </c>
      <c r="B27" s="44"/>
      <c r="C27" s="44"/>
      <c r="D27" s="45"/>
      <c r="E27" s="35"/>
      <c r="F27" s="37"/>
      <c r="G27" s="46"/>
      <c r="H27" s="47"/>
      <c r="I27" s="40"/>
      <c r="J27" s="40"/>
      <c r="K27" s="35"/>
      <c r="L27" s="48"/>
      <c r="M27" s="40"/>
      <c r="N27" s="42"/>
      <c r="O27" s="48"/>
      <c r="P27" s="40"/>
    </row>
    <row r="28" s="43" customFormat="true" ht="19.5" hidden="false" customHeight="false" outlineLevel="0" collapsed="false">
      <c r="A28" s="34" t="n">
        <v>21</v>
      </c>
      <c r="B28" s="44"/>
      <c r="C28" s="44"/>
      <c r="D28" s="45"/>
      <c r="E28" s="35"/>
      <c r="F28" s="37"/>
      <c r="G28" s="46"/>
      <c r="H28" s="47"/>
      <c r="I28" s="40"/>
      <c r="J28" s="40"/>
      <c r="K28" s="35"/>
      <c r="L28" s="48"/>
      <c r="M28" s="40"/>
      <c r="N28" s="42"/>
      <c r="O28" s="48"/>
      <c r="P28" s="40"/>
    </row>
    <row r="29" s="43" customFormat="true" ht="19.5" hidden="false" customHeight="false" outlineLevel="0" collapsed="false">
      <c r="A29" s="34" t="n">
        <v>22</v>
      </c>
      <c r="B29" s="44"/>
      <c r="C29" s="44"/>
      <c r="D29" s="45"/>
      <c r="E29" s="35"/>
      <c r="F29" s="37"/>
      <c r="G29" s="46"/>
      <c r="H29" s="47"/>
      <c r="I29" s="40"/>
      <c r="J29" s="40"/>
      <c r="K29" s="35"/>
      <c r="L29" s="48"/>
      <c r="M29" s="40"/>
      <c r="N29" s="42"/>
      <c r="O29" s="48"/>
      <c r="P29" s="40"/>
    </row>
    <row r="30" s="43" customFormat="true" ht="19.5" hidden="false" customHeight="false" outlineLevel="0" collapsed="false">
      <c r="A30" s="34" t="n">
        <v>23</v>
      </c>
      <c r="B30" s="44"/>
      <c r="C30" s="44"/>
      <c r="D30" s="45"/>
      <c r="E30" s="35"/>
      <c r="F30" s="37"/>
      <c r="G30" s="46"/>
      <c r="H30" s="47"/>
      <c r="I30" s="40"/>
      <c r="J30" s="40"/>
      <c r="K30" s="35"/>
      <c r="L30" s="48"/>
      <c r="M30" s="40"/>
      <c r="N30" s="42"/>
      <c r="O30" s="48"/>
      <c r="P30" s="40"/>
    </row>
    <row r="31" s="43" customFormat="true" ht="19.5" hidden="false" customHeight="false" outlineLevel="0" collapsed="false">
      <c r="A31" s="34" t="n">
        <v>24</v>
      </c>
      <c r="B31" s="44"/>
      <c r="C31" s="44"/>
      <c r="D31" s="45"/>
      <c r="E31" s="35"/>
      <c r="F31" s="37"/>
      <c r="G31" s="46"/>
      <c r="H31" s="47"/>
      <c r="I31" s="40"/>
      <c r="J31" s="40"/>
      <c r="K31" s="35"/>
      <c r="L31" s="48"/>
      <c r="M31" s="40"/>
      <c r="N31" s="42"/>
      <c r="O31" s="48"/>
      <c r="P31" s="40"/>
    </row>
    <row r="32" s="43" customFormat="true" ht="19.5" hidden="false" customHeight="false" outlineLevel="0" collapsed="false">
      <c r="A32" s="34" t="n">
        <v>25</v>
      </c>
      <c r="B32" s="44"/>
      <c r="C32" s="44"/>
      <c r="D32" s="45"/>
      <c r="E32" s="35"/>
      <c r="F32" s="37"/>
      <c r="G32" s="46"/>
      <c r="H32" s="47"/>
      <c r="I32" s="40"/>
      <c r="J32" s="40"/>
      <c r="K32" s="35"/>
      <c r="L32" s="48"/>
      <c r="M32" s="40"/>
      <c r="N32" s="42"/>
      <c r="O32" s="48"/>
      <c r="P32" s="40"/>
    </row>
    <row r="33" s="43" customFormat="true" ht="19.5" hidden="false" customHeight="false" outlineLevel="0" collapsed="false">
      <c r="A33" s="34" t="n">
        <v>26</v>
      </c>
      <c r="B33" s="44"/>
      <c r="C33" s="44"/>
      <c r="D33" s="45"/>
      <c r="E33" s="35"/>
      <c r="F33" s="37"/>
      <c r="G33" s="46"/>
      <c r="H33" s="47"/>
      <c r="I33" s="40"/>
      <c r="J33" s="40"/>
      <c r="K33" s="35"/>
      <c r="L33" s="48"/>
      <c r="M33" s="40"/>
      <c r="N33" s="42"/>
      <c r="O33" s="48"/>
      <c r="P33" s="40"/>
    </row>
    <row r="34" s="43" customFormat="true" ht="19.5" hidden="false" customHeight="false" outlineLevel="0" collapsed="false">
      <c r="A34" s="34" t="n">
        <v>27</v>
      </c>
      <c r="B34" s="44"/>
      <c r="C34" s="44"/>
      <c r="D34" s="45"/>
      <c r="E34" s="35"/>
      <c r="F34" s="37"/>
      <c r="G34" s="46"/>
      <c r="H34" s="47"/>
      <c r="I34" s="40"/>
      <c r="J34" s="40"/>
      <c r="K34" s="35"/>
      <c r="L34" s="48"/>
      <c r="M34" s="40"/>
      <c r="N34" s="42"/>
      <c r="O34" s="48"/>
      <c r="P34" s="40"/>
    </row>
    <row r="35" s="43" customFormat="true" ht="19.5" hidden="false" customHeight="false" outlineLevel="0" collapsed="false">
      <c r="A35" s="49" t="s">
        <v>41</v>
      </c>
      <c r="B35" s="50"/>
      <c r="C35" s="50"/>
      <c r="D35" s="36"/>
      <c r="E35" s="35"/>
      <c r="F35" s="37"/>
      <c r="G35" s="38"/>
      <c r="H35" s="39"/>
      <c r="I35" s="40"/>
      <c r="J35" s="40"/>
      <c r="K35" s="35"/>
      <c r="L35" s="41"/>
      <c r="M35" s="40"/>
      <c r="N35" s="42"/>
      <c r="O35" s="41"/>
      <c r="P35" s="40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3" min="3" style="1" width="18"/>
    <col collapsed="false" customWidth="true" hidden="false" outlineLevel="0" max="4" min="4" style="1" width="34.86"/>
    <col collapsed="false" customWidth="true" hidden="false" outlineLevel="0" max="5" min="5" style="1" width="25.71"/>
    <col collapsed="false" customWidth="true" hidden="false" outlineLevel="0" max="9" min="6" style="1" width="16.71"/>
    <col collapsed="false" customWidth="true" hidden="false" outlineLevel="0" max="14" min="10" style="1" width="13.7"/>
    <col collapsed="false" customWidth="true" hidden="false" outlineLevel="0" max="15" min="15" style="1" width="28.99"/>
    <col collapsed="false" customWidth="true" hidden="false" outlineLevel="0" max="1025" min="16" style="1" width="9.14"/>
  </cols>
  <sheetData>
    <row r="1" customFormat="false" ht="24" hidden="false" customHeight="tru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Format="false" ht="15" hidden="false" customHeight="true" outlineLevel="0" collapsed="false">
      <c r="A3" s="19"/>
      <c r="B3" s="20" t="s">
        <v>1</v>
      </c>
      <c r="C3" s="20"/>
      <c r="D3" s="20" t="s">
        <v>3</v>
      </c>
      <c r="E3" s="20"/>
      <c r="F3" s="20" t="s">
        <v>5</v>
      </c>
      <c r="G3" s="20"/>
      <c r="H3" s="20"/>
      <c r="I3" s="21" t="s">
        <v>7</v>
      </c>
      <c r="J3" s="21"/>
      <c r="K3" s="21"/>
      <c r="L3" s="20" t="s">
        <v>24</v>
      </c>
      <c r="M3" s="20"/>
      <c r="N3" s="20"/>
      <c r="O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3" t="str">
        <f aca="false">'Sez.A-ANAGR. Sez.B-RIEPILOGO'!C3</f>
        <v>INSERIRE NOME DEL COMUNE</v>
      </c>
      <c r="E4" s="23"/>
      <c r="F4" s="24" t="str">
        <f aca="false">'Sez.A-ANAGR. Sez.B-RIEPILOGO'!C4</f>
        <v>INSERIRE NOME DELLA PROVINCIA</v>
      </c>
      <c r="G4" s="24"/>
      <c r="H4" s="24"/>
      <c r="I4" s="24" t="str">
        <f aca="false">'Sez.A-ANAGR. Sez.B-RIEPILOGO'!C5</f>
        <v>INSERIRE NOME DELLA REGIONE</v>
      </c>
      <c r="J4" s="24"/>
      <c r="K4" s="24"/>
      <c r="L4" s="25" t="n">
        <f aca="false">SUM(O:O)</f>
        <v>0</v>
      </c>
      <c r="M4" s="25"/>
      <c r="N4" s="25"/>
      <c r="O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customFormat="false" ht="40.5" hidden="false" customHeight="true" outlineLevel="0" collapsed="false">
      <c r="A6" s="27" t="s">
        <v>25</v>
      </c>
      <c r="B6" s="27" t="s">
        <v>27</v>
      </c>
      <c r="C6" s="29" t="s">
        <v>28</v>
      </c>
      <c r="D6" s="30" t="s">
        <v>29</v>
      </c>
      <c r="E6" s="30"/>
      <c r="F6" s="27" t="s">
        <v>30</v>
      </c>
      <c r="G6" s="27"/>
      <c r="H6" s="27"/>
      <c r="I6" s="27"/>
      <c r="J6" s="31" t="s">
        <v>31</v>
      </c>
      <c r="K6" s="31"/>
      <c r="L6" s="31"/>
      <c r="M6" s="27" t="s">
        <v>32</v>
      </c>
      <c r="N6" s="27"/>
      <c r="O6" s="27" t="s">
        <v>33</v>
      </c>
    </row>
    <row r="7" customFormat="false" ht="25.5" hidden="false" customHeight="true" outlineLevel="0" collapsed="false">
      <c r="A7" s="27"/>
      <c r="B7" s="27"/>
      <c r="C7" s="29"/>
      <c r="D7" s="32" t="s">
        <v>34</v>
      </c>
      <c r="E7" s="33" t="s">
        <v>35</v>
      </c>
      <c r="F7" s="32" t="s">
        <v>36</v>
      </c>
      <c r="G7" s="32" t="s">
        <v>37</v>
      </c>
      <c r="H7" s="32" t="s">
        <v>38</v>
      </c>
      <c r="I7" s="32" t="s">
        <v>39</v>
      </c>
      <c r="J7" s="33" t="s">
        <v>36</v>
      </c>
      <c r="K7" s="33" t="s">
        <v>37</v>
      </c>
      <c r="L7" s="33" t="s">
        <v>40</v>
      </c>
      <c r="M7" s="32" t="s">
        <v>36</v>
      </c>
      <c r="N7" s="32" t="s">
        <v>37</v>
      </c>
      <c r="O7" s="27"/>
    </row>
    <row r="8" s="43" customFormat="true" ht="19.5" hidden="false" customHeight="false" outlineLevel="0" collapsed="false">
      <c r="A8" s="34" t="n">
        <v>1</v>
      </c>
      <c r="B8" s="35"/>
      <c r="C8" s="36"/>
      <c r="D8" s="35"/>
      <c r="E8" s="37"/>
      <c r="F8" s="38"/>
      <c r="G8" s="39"/>
      <c r="H8" s="40"/>
      <c r="I8" s="40"/>
      <c r="J8" s="35"/>
      <c r="K8" s="41"/>
      <c r="L8" s="40"/>
      <c r="M8" s="42"/>
      <c r="N8" s="41"/>
      <c r="O8" s="40"/>
    </row>
    <row r="9" s="43" customFormat="true" ht="19.5" hidden="false" customHeight="false" outlineLevel="0" collapsed="false">
      <c r="A9" s="34" t="n">
        <v>2</v>
      </c>
      <c r="B9" s="44"/>
      <c r="C9" s="45"/>
      <c r="D9" s="35"/>
      <c r="E9" s="37"/>
      <c r="F9" s="46"/>
      <c r="G9" s="47"/>
      <c r="H9" s="40"/>
      <c r="I9" s="40"/>
      <c r="J9" s="35"/>
      <c r="K9" s="48"/>
      <c r="L9" s="40"/>
      <c r="M9" s="42"/>
      <c r="N9" s="48"/>
      <c r="O9" s="40"/>
    </row>
    <row r="10" s="43" customFormat="true" ht="19.5" hidden="false" customHeight="false" outlineLevel="0" collapsed="false">
      <c r="A10" s="34" t="n">
        <v>3</v>
      </c>
      <c r="B10" s="44"/>
      <c r="C10" s="45"/>
      <c r="D10" s="35"/>
      <c r="E10" s="37"/>
      <c r="F10" s="46"/>
      <c r="G10" s="47"/>
      <c r="H10" s="40"/>
      <c r="I10" s="40"/>
      <c r="J10" s="35"/>
      <c r="K10" s="48"/>
      <c r="L10" s="40"/>
      <c r="M10" s="42"/>
      <c r="N10" s="48"/>
      <c r="O10" s="40"/>
    </row>
    <row r="11" s="43" customFormat="true" ht="19.5" hidden="false" customHeight="false" outlineLevel="0" collapsed="false">
      <c r="A11" s="34" t="n">
        <v>4</v>
      </c>
      <c r="B11" s="44"/>
      <c r="C11" s="45"/>
      <c r="D11" s="35"/>
      <c r="E11" s="37"/>
      <c r="F11" s="46"/>
      <c r="G11" s="47"/>
      <c r="H11" s="40"/>
      <c r="I11" s="40"/>
      <c r="J11" s="35"/>
      <c r="K11" s="48"/>
      <c r="L11" s="40"/>
      <c r="M11" s="42"/>
      <c r="N11" s="48"/>
      <c r="O11" s="40"/>
    </row>
    <row r="12" s="43" customFormat="true" ht="19.5" hidden="false" customHeight="false" outlineLevel="0" collapsed="false">
      <c r="A12" s="34" t="n">
        <v>5</v>
      </c>
      <c r="B12" s="44"/>
      <c r="C12" s="45"/>
      <c r="D12" s="35"/>
      <c r="E12" s="37"/>
      <c r="F12" s="46"/>
      <c r="G12" s="47"/>
      <c r="H12" s="40"/>
      <c r="I12" s="40"/>
      <c r="J12" s="35"/>
      <c r="K12" s="48"/>
      <c r="L12" s="40"/>
      <c r="M12" s="42"/>
      <c r="N12" s="48"/>
      <c r="O12" s="40"/>
    </row>
    <row r="13" s="43" customFormat="true" ht="19.5" hidden="false" customHeight="false" outlineLevel="0" collapsed="false">
      <c r="A13" s="34" t="n">
        <v>6</v>
      </c>
      <c r="B13" s="44"/>
      <c r="C13" s="45"/>
      <c r="D13" s="35"/>
      <c r="E13" s="37"/>
      <c r="F13" s="46"/>
      <c r="G13" s="47"/>
      <c r="H13" s="40"/>
      <c r="I13" s="40"/>
      <c r="J13" s="35"/>
      <c r="K13" s="48"/>
      <c r="L13" s="40"/>
      <c r="M13" s="42"/>
      <c r="N13" s="48"/>
      <c r="O13" s="40"/>
    </row>
    <row r="14" s="43" customFormat="true" ht="19.5" hidden="false" customHeight="false" outlineLevel="0" collapsed="false">
      <c r="A14" s="34" t="n">
        <v>7</v>
      </c>
      <c r="B14" s="44"/>
      <c r="C14" s="45"/>
      <c r="D14" s="35"/>
      <c r="E14" s="37"/>
      <c r="F14" s="46"/>
      <c r="G14" s="47"/>
      <c r="H14" s="40"/>
      <c r="I14" s="40"/>
      <c r="J14" s="35"/>
      <c r="K14" s="48"/>
      <c r="L14" s="40"/>
      <c r="M14" s="42"/>
      <c r="N14" s="48"/>
      <c r="O14" s="40"/>
    </row>
    <row r="15" s="43" customFormat="true" ht="19.5" hidden="false" customHeight="false" outlineLevel="0" collapsed="false">
      <c r="A15" s="34" t="n">
        <v>8</v>
      </c>
      <c r="B15" s="44"/>
      <c r="C15" s="45"/>
      <c r="D15" s="35"/>
      <c r="E15" s="37"/>
      <c r="F15" s="46"/>
      <c r="G15" s="47"/>
      <c r="H15" s="40"/>
      <c r="I15" s="40"/>
      <c r="J15" s="35"/>
      <c r="K15" s="48"/>
      <c r="L15" s="40"/>
      <c r="M15" s="42"/>
      <c r="N15" s="48"/>
      <c r="O15" s="40"/>
    </row>
    <row r="16" s="43" customFormat="true" ht="19.5" hidden="false" customHeight="false" outlineLevel="0" collapsed="false">
      <c r="A16" s="34" t="n">
        <v>9</v>
      </c>
      <c r="B16" s="44"/>
      <c r="C16" s="45"/>
      <c r="D16" s="35"/>
      <c r="E16" s="37"/>
      <c r="F16" s="46"/>
      <c r="G16" s="47"/>
      <c r="H16" s="40"/>
      <c r="I16" s="40"/>
      <c r="J16" s="35"/>
      <c r="K16" s="48"/>
      <c r="L16" s="40"/>
      <c r="M16" s="42"/>
      <c r="N16" s="48"/>
      <c r="O16" s="40"/>
    </row>
    <row r="17" s="43" customFormat="true" ht="19.5" hidden="false" customHeight="false" outlineLevel="0" collapsed="false">
      <c r="A17" s="34" t="n">
        <v>10</v>
      </c>
      <c r="B17" s="44"/>
      <c r="C17" s="45"/>
      <c r="D17" s="35"/>
      <c r="E17" s="37"/>
      <c r="F17" s="46"/>
      <c r="G17" s="47"/>
      <c r="H17" s="40"/>
      <c r="I17" s="40"/>
      <c r="J17" s="35"/>
      <c r="K17" s="48"/>
      <c r="L17" s="40"/>
      <c r="M17" s="42"/>
      <c r="N17" s="48"/>
      <c r="O17" s="40"/>
    </row>
    <row r="18" s="43" customFormat="true" ht="19.5" hidden="false" customHeight="false" outlineLevel="0" collapsed="false">
      <c r="A18" s="34" t="n">
        <v>11</v>
      </c>
      <c r="B18" s="44"/>
      <c r="C18" s="45"/>
      <c r="D18" s="35"/>
      <c r="E18" s="37"/>
      <c r="F18" s="46"/>
      <c r="G18" s="47"/>
      <c r="H18" s="40"/>
      <c r="I18" s="40"/>
      <c r="J18" s="35"/>
      <c r="K18" s="48"/>
      <c r="L18" s="40"/>
      <c r="M18" s="42"/>
      <c r="N18" s="48"/>
      <c r="O18" s="40"/>
    </row>
    <row r="19" s="43" customFormat="true" ht="19.5" hidden="false" customHeight="false" outlineLevel="0" collapsed="false">
      <c r="A19" s="34" t="n">
        <v>12</v>
      </c>
      <c r="B19" s="44"/>
      <c r="C19" s="45"/>
      <c r="D19" s="35"/>
      <c r="E19" s="37"/>
      <c r="F19" s="46"/>
      <c r="G19" s="47"/>
      <c r="H19" s="40"/>
      <c r="I19" s="40"/>
      <c r="J19" s="35"/>
      <c r="K19" s="48"/>
      <c r="L19" s="40"/>
      <c r="M19" s="42"/>
      <c r="N19" s="48"/>
      <c r="O19" s="40"/>
    </row>
    <row r="20" s="43" customFormat="true" ht="19.5" hidden="false" customHeight="false" outlineLevel="0" collapsed="false">
      <c r="A20" s="34" t="n">
        <v>13</v>
      </c>
      <c r="B20" s="44"/>
      <c r="C20" s="45"/>
      <c r="D20" s="35"/>
      <c r="E20" s="37"/>
      <c r="F20" s="46"/>
      <c r="G20" s="47"/>
      <c r="H20" s="40"/>
      <c r="I20" s="40"/>
      <c r="J20" s="35"/>
      <c r="K20" s="48"/>
      <c r="L20" s="40"/>
      <c r="M20" s="42"/>
      <c r="N20" s="48"/>
      <c r="O20" s="40"/>
    </row>
    <row r="21" s="43" customFormat="true" ht="19.5" hidden="false" customHeight="false" outlineLevel="0" collapsed="false">
      <c r="A21" s="34" t="n">
        <v>14</v>
      </c>
      <c r="B21" s="44"/>
      <c r="C21" s="45"/>
      <c r="D21" s="35"/>
      <c r="E21" s="37"/>
      <c r="F21" s="46"/>
      <c r="G21" s="47"/>
      <c r="H21" s="40"/>
      <c r="I21" s="40"/>
      <c r="J21" s="35"/>
      <c r="K21" s="48"/>
      <c r="L21" s="40"/>
      <c r="M21" s="42"/>
      <c r="N21" s="48"/>
      <c r="O21" s="40"/>
    </row>
    <row r="22" s="43" customFormat="true" ht="19.5" hidden="false" customHeight="false" outlineLevel="0" collapsed="false">
      <c r="A22" s="34" t="n">
        <v>15</v>
      </c>
      <c r="B22" s="44"/>
      <c r="C22" s="45"/>
      <c r="D22" s="35"/>
      <c r="E22" s="37"/>
      <c r="F22" s="46"/>
      <c r="G22" s="47"/>
      <c r="H22" s="40"/>
      <c r="I22" s="40"/>
      <c r="J22" s="35"/>
      <c r="K22" s="48"/>
      <c r="L22" s="40"/>
      <c r="M22" s="42"/>
      <c r="N22" s="48"/>
      <c r="O22" s="40"/>
    </row>
    <row r="23" s="43" customFormat="true" ht="19.5" hidden="false" customHeight="false" outlineLevel="0" collapsed="false">
      <c r="A23" s="34" t="n">
        <v>16</v>
      </c>
      <c r="B23" s="44"/>
      <c r="C23" s="45"/>
      <c r="D23" s="35"/>
      <c r="E23" s="37"/>
      <c r="F23" s="46"/>
      <c r="G23" s="47"/>
      <c r="H23" s="40"/>
      <c r="I23" s="40"/>
      <c r="J23" s="35"/>
      <c r="K23" s="48"/>
      <c r="L23" s="40"/>
      <c r="M23" s="42"/>
      <c r="N23" s="48"/>
      <c r="O23" s="40"/>
    </row>
    <row r="24" s="43" customFormat="true" ht="19.5" hidden="false" customHeight="false" outlineLevel="0" collapsed="false">
      <c r="A24" s="34" t="n">
        <v>17</v>
      </c>
      <c r="B24" s="44"/>
      <c r="C24" s="45"/>
      <c r="D24" s="35"/>
      <c r="E24" s="37"/>
      <c r="F24" s="46"/>
      <c r="G24" s="47"/>
      <c r="H24" s="40"/>
      <c r="I24" s="40"/>
      <c r="J24" s="35"/>
      <c r="K24" s="48"/>
      <c r="L24" s="40"/>
      <c r="M24" s="42"/>
      <c r="N24" s="48"/>
      <c r="O24" s="40"/>
    </row>
    <row r="25" s="43" customFormat="true" ht="19.5" hidden="false" customHeight="false" outlineLevel="0" collapsed="false">
      <c r="A25" s="34" t="n">
        <v>18</v>
      </c>
      <c r="B25" s="44"/>
      <c r="C25" s="45"/>
      <c r="D25" s="35"/>
      <c r="E25" s="37"/>
      <c r="F25" s="46"/>
      <c r="G25" s="47"/>
      <c r="H25" s="40"/>
      <c r="I25" s="40"/>
      <c r="J25" s="35"/>
      <c r="K25" s="48"/>
      <c r="L25" s="40"/>
      <c r="M25" s="42"/>
      <c r="N25" s="48"/>
      <c r="O25" s="40"/>
    </row>
    <row r="26" s="43" customFormat="true" ht="19.5" hidden="false" customHeight="false" outlineLevel="0" collapsed="false">
      <c r="A26" s="34" t="n">
        <v>19</v>
      </c>
      <c r="B26" s="44"/>
      <c r="C26" s="45"/>
      <c r="D26" s="35"/>
      <c r="E26" s="37"/>
      <c r="F26" s="46"/>
      <c r="G26" s="47"/>
      <c r="H26" s="40"/>
      <c r="I26" s="40"/>
      <c r="J26" s="35"/>
      <c r="K26" s="48"/>
      <c r="L26" s="40"/>
      <c r="M26" s="42"/>
      <c r="N26" s="48"/>
      <c r="O26" s="40"/>
    </row>
    <row r="27" s="43" customFormat="true" ht="19.5" hidden="false" customHeight="false" outlineLevel="0" collapsed="false">
      <c r="A27" s="34" t="n">
        <v>20</v>
      </c>
      <c r="B27" s="44"/>
      <c r="C27" s="45"/>
      <c r="D27" s="35"/>
      <c r="E27" s="37"/>
      <c r="F27" s="46"/>
      <c r="G27" s="47"/>
      <c r="H27" s="40"/>
      <c r="I27" s="40"/>
      <c r="J27" s="35"/>
      <c r="K27" s="48"/>
      <c r="L27" s="40"/>
      <c r="M27" s="42"/>
      <c r="N27" s="48"/>
      <c r="O27" s="40"/>
    </row>
    <row r="28" s="43" customFormat="true" ht="19.5" hidden="false" customHeight="false" outlineLevel="0" collapsed="false">
      <c r="A28" s="34" t="n">
        <v>21</v>
      </c>
      <c r="B28" s="44"/>
      <c r="C28" s="45"/>
      <c r="D28" s="35"/>
      <c r="E28" s="37"/>
      <c r="F28" s="46"/>
      <c r="G28" s="47"/>
      <c r="H28" s="40"/>
      <c r="I28" s="40"/>
      <c r="J28" s="35"/>
      <c r="K28" s="48"/>
      <c r="L28" s="40"/>
      <c r="M28" s="42"/>
      <c r="N28" s="48"/>
      <c r="O28" s="40"/>
    </row>
    <row r="29" s="43" customFormat="true" ht="19.5" hidden="false" customHeight="false" outlineLevel="0" collapsed="false">
      <c r="A29" s="34" t="n">
        <v>22</v>
      </c>
      <c r="B29" s="44"/>
      <c r="C29" s="45"/>
      <c r="D29" s="35"/>
      <c r="E29" s="37"/>
      <c r="F29" s="46"/>
      <c r="G29" s="47"/>
      <c r="H29" s="40"/>
      <c r="I29" s="40"/>
      <c r="J29" s="35"/>
      <c r="K29" s="48"/>
      <c r="L29" s="40"/>
      <c r="M29" s="42"/>
      <c r="N29" s="48"/>
      <c r="O29" s="40"/>
    </row>
    <row r="30" s="43" customFormat="true" ht="19.5" hidden="false" customHeight="false" outlineLevel="0" collapsed="false">
      <c r="A30" s="34" t="n">
        <v>23</v>
      </c>
      <c r="B30" s="44"/>
      <c r="C30" s="45"/>
      <c r="D30" s="35"/>
      <c r="E30" s="37"/>
      <c r="F30" s="46"/>
      <c r="G30" s="47"/>
      <c r="H30" s="40"/>
      <c r="I30" s="40"/>
      <c r="J30" s="35"/>
      <c r="K30" s="48"/>
      <c r="L30" s="40"/>
      <c r="M30" s="42"/>
      <c r="N30" s="48"/>
      <c r="O30" s="40"/>
    </row>
    <row r="31" s="43" customFormat="true" ht="19.5" hidden="false" customHeight="false" outlineLevel="0" collapsed="false">
      <c r="A31" s="34" t="n">
        <v>24</v>
      </c>
      <c r="B31" s="44"/>
      <c r="C31" s="45"/>
      <c r="D31" s="35"/>
      <c r="E31" s="37"/>
      <c r="F31" s="46"/>
      <c r="G31" s="47"/>
      <c r="H31" s="40"/>
      <c r="I31" s="40"/>
      <c r="J31" s="35"/>
      <c r="K31" s="48"/>
      <c r="L31" s="40"/>
      <c r="M31" s="42"/>
      <c r="N31" s="48"/>
      <c r="O31" s="40"/>
    </row>
    <row r="32" s="43" customFormat="true" ht="19.5" hidden="false" customHeight="false" outlineLevel="0" collapsed="false">
      <c r="A32" s="34" t="n">
        <v>25</v>
      </c>
      <c r="B32" s="44"/>
      <c r="C32" s="45"/>
      <c r="D32" s="35"/>
      <c r="E32" s="37"/>
      <c r="F32" s="46"/>
      <c r="G32" s="47"/>
      <c r="H32" s="40"/>
      <c r="I32" s="40"/>
      <c r="J32" s="35"/>
      <c r="K32" s="48"/>
      <c r="L32" s="40"/>
      <c r="M32" s="42"/>
      <c r="N32" s="48"/>
      <c r="O32" s="40"/>
    </row>
    <row r="33" s="43" customFormat="true" ht="19.5" hidden="false" customHeight="false" outlineLevel="0" collapsed="false">
      <c r="A33" s="34" t="n">
        <v>26</v>
      </c>
      <c r="B33" s="44"/>
      <c r="C33" s="45"/>
      <c r="D33" s="35"/>
      <c r="E33" s="37"/>
      <c r="F33" s="46"/>
      <c r="G33" s="47"/>
      <c r="H33" s="40"/>
      <c r="I33" s="40"/>
      <c r="J33" s="35"/>
      <c r="K33" s="48"/>
      <c r="L33" s="40"/>
      <c r="M33" s="42"/>
      <c r="N33" s="48"/>
      <c r="O33" s="40"/>
    </row>
    <row r="34" s="43" customFormat="true" ht="19.5" hidden="false" customHeight="false" outlineLevel="0" collapsed="false">
      <c r="A34" s="34" t="n">
        <v>27</v>
      </c>
      <c r="B34" s="44"/>
      <c r="C34" s="45"/>
      <c r="D34" s="35"/>
      <c r="E34" s="37"/>
      <c r="F34" s="46"/>
      <c r="G34" s="47"/>
      <c r="H34" s="40"/>
      <c r="I34" s="40"/>
      <c r="J34" s="35"/>
      <c r="K34" s="48"/>
      <c r="L34" s="40"/>
      <c r="M34" s="42"/>
      <c r="N34" s="48"/>
      <c r="O34" s="40"/>
    </row>
    <row r="35" s="43" customFormat="true" ht="19.5" hidden="false" customHeight="false" outlineLevel="0" collapsed="false">
      <c r="A35" s="49" t="s">
        <v>41</v>
      </c>
      <c r="B35" s="50"/>
      <c r="C35" s="36"/>
      <c r="D35" s="35"/>
      <c r="E35" s="37"/>
      <c r="F35" s="38"/>
      <c r="G35" s="39"/>
      <c r="H35" s="40"/>
      <c r="I35" s="40"/>
      <c r="J35" s="35"/>
      <c r="K35" s="41"/>
      <c r="L35" s="40"/>
      <c r="M35" s="42"/>
      <c r="N35" s="41"/>
      <c r="O35" s="40"/>
    </row>
  </sheetData>
  <mergeCells count="21">
    <mergeCell ref="A1:O1"/>
    <mergeCell ref="A2:O2"/>
    <mergeCell ref="B3:C3"/>
    <mergeCell ref="D3:E3"/>
    <mergeCell ref="F3:H3"/>
    <mergeCell ref="I3:K3"/>
    <mergeCell ref="L3:N3"/>
    <mergeCell ref="B4:C4"/>
    <mergeCell ref="D4:E4"/>
    <mergeCell ref="F4:H4"/>
    <mergeCell ref="I4:K4"/>
    <mergeCell ref="L4:N4"/>
    <mergeCell ref="A5:O5"/>
    <mergeCell ref="A6:A7"/>
    <mergeCell ref="B6:B7"/>
    <mergeCell ref="C6:C7"/>
    <mergeCell ref="D6:E6"/>
    <mergeCell ref="F6:I6"/>
    <mergeCell ref="J6:L6"/>
    <mergeCell ref="M6:N6"/>
    <mergeCell ref="O6:O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8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27</v>
      </c>
      <c r="C6" s="27" t="s">
        <v>28</v>
      </c>
      <c r="D6" s="27" t="s">
        <v>44</v>
      </c>
      <c r="E6" s="30" t="s">
        <v>29</v>
      </c>
      <c r="F6" s="30"/>
      <c r="G6" s="27" t="s">
        <v>30</v>
      </c>
      <c r="H6" s="27"/>
      <c r="I6" s="27"/>
      <c r="J6" s="27"/>
      <c r="K6" s="31" t="s">
        <v>31</v>
      </c>
      <c r="L6" s="31"/>
      <c r="M6" s="31"/>
      <c r="N6" s="27" t="s">
        <v>32</v>
      </c>
      <c r="O6" s="27"/>
      <c r="P6" s="27" t="s">
        <v>33</v>
      </c>
    </row>
    <row r="7" customFormat="false" ht="25.5" hidden="false" customHeight="true" outlineLevel="0" collapsed="false">
      <c r="A7" s="27"/>
      <c r="B7" s="27"/>
      <c r="C7" s="27"/>
      <c r="D7" s="27"/>
      <c r="E7" s="32" t="s">
        <v>34</v>
      </c>
      <c r="F7" s="33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3" t="s">
        <v>36</v>
      </c>
      <c r="L7" s="33" t="s">
        <v>37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51"/>
      <c r="D8" s="52"/>
      <c r="E8" s="52"/>
      <c r="F8" s="37"/>
      <c r="G8" s="38"/>
      <c r="H8" s="39"/>
      <c r="I8" s="40"/>
      <c r="J8" s="40"/>
      <c r="K8" s="38"/>
      <c r="L8" s="39"/>
      <c r="M8" s="40"/>
      <c r="N8" s="38"/>
      <c r="O8" s="39"/>
      <c r="P8" s="40"/>
    </row>
    <row r="9" s="43" customFormat="true" ht="19.5" hidden="false" customHeight="false" outlineLevel="0" collapsed="false">
      <c r="A9" s="34" t="n">
        <v>2</v>
      </c>
      <c r="B9" s="44"/>
      <c r="C9" s="51"/>
      <c r="D9" s="53"/>
      <c r="E9" s="53"/>
      <c r="F9" s="37"/>
      <c r="G9" s="46"/>
      <c r="H9" s="47"/>
      <c r="I9" s="40"/>
      <c r="J9" s="40"/>
      <c r="K9" s="46"/>
      <c r="L9" s="47"/>
      <c r="M9" s="40"/>
      <c r="N9" s="46"/>
      <c r="O9" s="47"/>
      <c r="P9" s="40"/>
    </row>
    <row r="10" s="43" customFormat="true" ht="19.5" hidden="false" customHeight="false" outlineLevel="0" collapsed="false">
      <c r="A10" s="34" t="n">
        <v>3</v>
      </c>
      <c r="B10" s="44"/>
      <c r="C10" s="51"/>
      <c r="D10" s="53"/>
      <c r="E10" s="53"/>
      <c r="F10" s="37"/>
      <c r="G10" s="46"/>
      <c r="H10" s="47"/>
      <c r="I10" s="40"/>
      <c r="J10" s="40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4</v>
      </c>
      <c r="B11" s="44"/>
      <c r="C11" s="51"/>
      <c r="D11" s="53"/>
      <c r="E11" s="53"/>
      <c r="F11" s="37"/>
      <c r="G11" s="46"/>
      <c r="H11" s="47"/>
      <c r="I11" s="40"/>
      <c r="J11" s="40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5</v>
      </c>
      <c r="B12" s="44"/>
      <c r="C12" s="51"/>
      <c r="D12" s="53"/>
      <c r="E12" s="53"/>
      <c r="F12" s="37"/>
      <c r="G12" s="46"/>
      <c r="H12" s="47"/>
      <c r="I12" s="40"/>
      <c r="J12" s="40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6</v>
      </c>
      <c r="B13" s="44"/>
      <c r="C13" s="51"/>
      <c r="D13" s="53"/>
      <c r="E13" s="53"/>
      <c r="F13" s="37"/>
      <c r="G13" s="46"/>
      <c r="H13" s="47"/>
      <c r="I13" s="40"/>
      <c r="J13" s="40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7</v>
      </c>
      <c r="B14" s="44"/>
      <c r="C14" s="51"/>
      <c r="D14" s="53"/>
      <c r="E14" s="53"/>
      <c r="F14" s="37"/>
      <c r="G14" s="46"/>
      <c r="H14" s="47"/>
      <c r="I14" s="40"/>
      <c r="J14" s="40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8</v>
      </c>
      <c r="B15" s="44"/>
      <c r="C15" s="51"/>
      <c r="D15" s="53"/>
      <c r="E15" s="53"/>
      <c r="F15" s="37"/>
      <c r="G15" s="46"/>
      <c r="H15" s="47"/>
      <c r="I15" s="40"/>
      <c r="J15" s="40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9</v>
      </c>
      <c r="B16" s="44"/>
      <c r="C16" s="51"/>
      <c r="D16" s="53"/>
      <c r="E16" s="53"/>
      <c r="F16" s="37"/>
      <c r="G16" s="46"/>
      <c r="H16" s="47"/>
      <c r="I16" s="40"/>
      <c r="J16" s="40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10</v>
      </c>
      <c r="B17" s="44"/>
      <c r="C17" s="51"/>
      <c r="D17" s="53"/>
      <c r="E17" s="53"/>
      <c r="F17" s="37"/>
      <c r="G17" s="46"/>
      <c r="H17" s="47"/>
      <c r="I17" s="40"/>
      <c r="J17" s="40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11</v>
      </c>
      <c r="B18" s="44"/>
      <c r="C18" s="51"/>
      <c r="D18" s="53"/>
      <c r="E18" s="53"/>
      <c r="F18" s="37"/>
      <c r="G18" s="46"/>
      <c r="H18" s="47"/>
      <c r="I18" s="40"/>
      <c r="J18" s="40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12</v>
      </c>
      <c r="B19" s="44"/>
      <c r="C19" s="51"/>
      <c r="D19" s="53"/>
      <c r="E19" s="53"/>
      <c r="F19" s="37"/>
      <c r="G19" s="46"/>
      <c r="H19" s="47"/>
      <c r="I19" s="40"/>
      <c r="J19" s="40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13</v>
      </c>
      <c r="B20" s="44"/>
      <c r="C20" s="51"/>
      <c r="D20" s="53"/>
      <c r="E20" s="53"/>
      <c r="F20" s="37"/>
      <c r="G20" s="46"/>
      <c r="H20" s="47"/>
      <c r="I20" s="40"/>
      <c r="J20" s="40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14</v>
      </c>
      <c r="B21" s="44"/>
      <c r="C21" s="51"/>
      <c r="D21" s="53"/>
      <c r="E21" s="53"/>
      <c r="F21" s="37"/>
      <c r="G21" s="46"/>
      <c r="H21" s="47"/>
      <c r="I21" s="40"/>
      <c r="J21" s="40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15</v>
      </c>
      <c r="B22" s="44"/>
      <c r="C22" s="51"/>
      <c r="D22" s="53"/>
      <c r="E22" s="53"/>
      <c r="F22" s="37"/>
      <c r="G22" s="46"/>
      <c r="H22" s="47"/>
      <c r="I22" s="40"/>
      <c r="J22" s="40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16</v>
      </c>
      <c r="B23" s="44"/>
      <c r="C23" s="51"/>
      <c r="D23" s="53"/>
      <c r="E23" s="53"/>
      <c r="F23" s="37"/>
      <c r="G23" s="46"/>
      <c r="H23" s="47"/>
      <c r="I23" s="40"/>
      <c r="J23" s="40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17</v>
      </c>
      <c r="B24" s="44"/>
      <c r="C24" s="51"/>
      <c r="D24" s="53"/>
      <c r="E24" s="53"/>
      <c r="F24" s="37"/>
      <c r="G24" s="46"/>
      <c r="H24" s="47"/>
      <c r="I24" s="40"/>
      <c r="J24" s="40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18</v>
      </c>
      <c r="B25" s="44"/>
      <c r="C25" s="51"/>
      <c r="D25" s="53"/>
      <c r="E25" s="53"/>
      <c r="F25" s="37"/>
      <c r="G25" s="46"/>
      <c r="H25" s="47"/>
      <c r="I25" s="40"/>
      <c r="J25" s="40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19</v>
      </c>
      <c r="B26" s="44"/>
      <c r="C26" s="51"/>
      <c r="D26" s="53"/>
      <c r="E26" s="53"/>
      <c r="F26" s="37"/>
      <c r="G26" s="46"/>
      <c r="H26" s="47"/>
      <c r="I26" s="40"/>
      <c r="J26" s="40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20</v>
      </c>
      <c r="B27" s="44"/>
      <c r="C27" s="51"/>
      <c r="D27" s="53"/>
      <c r="E27" s="53"/>
      <c r="F27" s="37"/>
      <c r="G27" s="46"/>
      <c r="H27" s="47"/>
      <c r="I27" s="40"/>
      <c r="J27" s="40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21</v>
      </c>
      <c r="B28" s="44"/>
      <c r="C28" s="51"/>
      <c r="D28" s="53"/>
      <c r="E28" s="53"/>
      <c r="F28" s="37"/>
      <c r="G28" s="46"/>
      <c r="H28" s="47"/>
      <c r="I28" s="40"/>
      <c r="J28" s="40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22</v>
      </c>
      <c r="B29" s="44"/>
      <c r="C29" s="51"/>
      <c r="D29" s="53"/>
      <c r="E29" s="53"/>
      <c r="F29" s="37"/>
      <c r="G29" s="46"/>
      <c r="H29" s="47"/>
      <c r="I29" s="40"/>
      <c r="J29" s="40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23</v>
      </c>
      <c r="B30" s="44"/>
      <c r="C30" s="51"/>
      <c r="D30" s="53"/>
      <c r="E30" s="53"/>
      <c r="F30" s="37"/>
      <c r="G30" s="46"/>
      <c r="H30" s="47"/>
      <c r="I30" s="40"/>
      <c r="J30" s="40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24</v>
      </c>
      <c r="B31" s="44"/>
      <c r="C31" s="51"/>
      <c r="D31" s="53"/>
      <c r="E31" s="53"/>
      <c r="F31" s="37"/>
      <c r="G31" s="46"/>
      <c r="H31" s="47"/>
      <c r="I31" s="40"/>
      <c r="J31" s="40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25</v>
      </c>
      <c r="B32" s="44"/>
      <c r="C32" s="51"/>
      <c r="D32" s="53"/>
      <c r="E32" s="53"/>
      <c r="F32" s="37"/>
      <c r="G32" s="46"/>
      <c r="H32" s="47"/>
      <c r="I32" s="40"/>
      <c r="J32" s="40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26</v>
      </c>
      <c r="B33" s="44"/>
      <c r="C33" s="51"/>
      <c r="D33" s="53"/>
      <c r="E33" s="53"/>
      <c r="F33" s="37"/>
      <c r="G33" s="46"/>
      <c r="H33" s="47"/>
      <c r="I33" s="40"/>
      <c r="J33" s="40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27</v>
      </c>
      <c r="B34" s="44"/>
      <c r="C34" s="51"/>
      <c r="D34" s="53"/>
      <c r="E34" s="53"/>
      <c r="F34" s="37"/>
      <c r="G34" s="46"/>
      <c r="H34" s="47"/>
      <c r="I34" s="40"/>
      <c r="J34" s="40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49" t="s">
        <v>41</v>
      </c>
      <c r="B35" s="50"/>
      <c r="C35" s="51"/>
      <c r="D35" s="52"/>
      <c r="E35" s="52"/>
      <c r="F35" s="37"/>
      <c r="G35" s="38"/>
      <c r="H35" s="39"/>
      <c r="I35" s="40"/>
      <c r="J35" s="40"/>
      <c r="K35" s="38"/>
      <c r="L35" s="39"/>
      <c r="M35" s="40"/>
      <c r="N35" s="38"/>
      <c r="O35" s="39"/>
      <c r="P35" s="40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8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46</v>
      </c>
      <c r="C6" s="27" t="s">
        <v>47</v>
      </c>
      <c r="D6" s="29" t="s">
        <v>28</v>
      </c>
      <c r="E6" s="30" t="s">
        <v>29</v>
      </c>
      <c r="F6" s="30"/>
      <c r="G6" s="27" t="s">
        <v>30</v>
      </c>
      <c r="H6" s="27"/>
      <c r="I6" s="27"/>
      <c r="J6" s="27"/>
      <c r="K6" s="31" t="s">
        <v>31</v>
      </c>
      <c r="L6" s="31"/>
      <c r="M6" s="31"/>
      <c r="N6" s="27" t="s">
        <v>32</v>
      </c>
      <c r="O6" s="27"/>
      <c r="P6" s="27" t="s">
        <v>33</v>
      </c>
    </row>
    <row r="7" customFormat="false" ht="25.5" hidden="false" customHeight="true" outlineLevel="0" collapsed="false">
      <c r="A7" s="27"/>
      <c r="B7" s="27"/>
      <c r="C7" s="27"/>
      <c r="D7" s="27"/>
      <c r="E7" s="32" t="s">
        <v>34</v>
      </c>
      <c r="F7" s="33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3" t="s">
        <v>36</v>
      </c>
      <c r="L7" s="33" t="s">
        <v>37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54"/>
      <c r="D8" s="36"/>
      <c r="E8" s="35"/>
      <c r="F8" s="37"/>
      <c r="G8" s="38"/>
      <c r="H8" s="39"/>
      <c r="I8" s="40"/>
      <c r="J8" s="40"/>
      <c r="K8" s="38"/>
      <c r="L8" s="39"/>
      <c r="M8" s="40"/>
      <c r="N8" s="38"/>
      <c r="O8" s="39"/>
      <c r="P8" s="40"/>
    </row>
    <row r="9" s="43" customFormat="true" ht="19.5" hidden="false" customHeight="false" outlineLevel="0" collapsed="false">
      <c r="A9" s="34" t="n">
        <v>2</v>
      </c>
      <c r="B9" s="44"/>
      <c r="C9" s="54"/>
      <c r="D9" s="45"/>
      <c r="E9" s="35"/>
      <c r="F9" s="37"/>
      <c r="G9" s="46"/>
      <c r="H9" s="47"/>
      <c r="I9" s="40"/>
      <c r="J9" s="40"/>
      <c r="K9" s="46"/>
      <c r="L9" s="47"/>
      <c r="M9" s="40"/>
      <c r="N9" s="46"/>
      <c r="O9" s="47"/>
      <c r="P9" s="40"/>
    </row>
    <row r="10" s="43" customFormat="true" ht="19.5" hidden="false" customHeight="false" outlineLevel="0" collapsed="false">
      <c r="A10" s="34" t="n">
        <v>3</v>
      </c>
      <c r="B10" s="44"/>
      <c r="C10" s="54"/>
      <c r="D10" s="45"/>
      <c r="E10" s="35"/>
      <c r="F10" s="37"/>
      <c r="G10" s="46"/>
      <c r="H10" s="47"/>
      <c r="I10" s="40"/>
      <c r="J10" s="40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4</v>
      </c>
      <c r="B11" s="44"/>
      <c r="C11" s="54"/>
      <c r="D11" s="45"/>
      <c r="E11" s="35"/>
      <c r="F11" s="37"/>
      <c r="G11" s="46"/>
      <c r="H11" s="47"/>
      <c r="I11" s="40"/>
      <c r="J11" s="40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5</v>
      </c>
      <c r="B12" s="44"/>
      <c r="C12" s="54"/>
      <c r="D12" s="45"/>
      <c r="E12" s="35"/>
      <c r="F12" s="37"/>
      <c r="G12" s="46"/>
      <c r="H12" s="47"/>
      <c r="I12" s="40"/>
      <c r="J12" s="40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6</v>
      </c>
      <c r="B13" s="44"/>
      <c r="C13" s="54"/>
      <c r="D13" s="45"/>
      <c r="E13" s="35"/>
      <c r="F13" s="37"/>
      <c r="G13" s="46"/>
      <c r="H13" s="47"/>
      <c r="I13" s="40"/>
      <c r="J13" s="40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7</v>
      </c>
      <c r="B14" s="44"/>
      <c r="C14" s="54"/>
      <c r="D14" s="45"/>
      <c r="E14" s="35"/>
      <c r="F14" s="37"/>
      <c r="G14" s="46"/>
      <c r="H14" s="47"/>
      <c r="I14" s="40"/>
      <c r="J14" s="40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8</v>
      </c>
      <c r="B15" s="44"/>
      <c r="C15" s="54"/>
      <c r="D15" s="45"/>
      <c r="E15" s="35"/>
      <c r="F15" s="37"/>
      <c r="G15" s="46"/>
      <c r="H15" s="47"/>
      <c r="I15" s="40"/>
      <c r="J15" s="40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9</v>
      </c>
      <c r="B16" s="44"/>
      <c r="C16" s="54"/>
      <c r="D16" s="45"/>
      <c r="E16" s="35"/>
      <c r="F16" s="37"/>
      <c r="G16" s="46"/>
      <c r="H16" s="47"/>
      <c r="I16" s="40"/>
      <c r="J16" s="40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10</v>
      </c>
      <c r="B17" s="44"/>
      <c r="C17" s="54"/>
      <c r="D17" s="45"/>
      <c r="E17" s="35"/>
      <c r="F17" s="37"/>
      <c r="G17" s="46"/>
      <c r="H17" s="47"/>
      <c r="I17" s="40"/>
      <c r="J17" s="40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11</v>
      </c>
      <c r="B18" s="44"/>
      <c r="C18" s="54"/>
      <c r="D18" s="45"/>
      <c r="E18" s="35"/>
      <c r="F18" s="37"/>
      <c r="G18" s="46"/>
      <c r="H18" s="47"/>
      <c r="I18" s="40"/>
      <c r="J18" s="40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12</v>
      </c>
      <c r="B19" s="44"/>
      <c r="C19" s="54"/>
      <c r="D19" s="45"/>
      <c r="E19" s="35"/>
      <c r="F19" s="37"/>
      <c r="G19" s="46"/>
      <c r="H19" s="47"/>
      <c r="I19" s="40"/>
      <c r="J19" s="40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13</v>
      </c>
      <c r="B20" s="44"/>
      <c r="C20" s="54"/>
      <c r="D20" s="45"/>
      <c r="E20" s="35"/>
      <c r="F20" s="37"/>
      <c r="G20" s="46"/>
      <c r="H20" s="47"/>
      <c r="I20" s="40"/>
      <c r="J20" s="40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14</v>
      </c>
      <c r="B21" s="44"/>
      <c r="C21" s="54"/>
      <c r="D21" s="45"/>
      <c r="E21" s="35"/>
      <c r="F21" s="37"/>
      <c r="G21" s="46"/>
      <c r="H21" s="47"/>
      <c r="I21" s="40"/>
      <c r="J21" s="40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15</v>
      </c>
      <c r="B22" s="44"/>
      <c r="C22" s="54"/>
      <c r="D22" s="45"/>
      <c r="E22" s="35"/>
      <c r="F22" s="37"/>
      <c r="G22" s="46"/>
      <c r="H22" s="47"/>
      <c r="I22" s="40"/>
      <c r="J22" s="40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16</v>
      </c>
      <c r="B23" s="44"/>
      <c r="C23" s="54"/>
      <c r="D23" s="45"/>
      <c r="E23" s="35"/>
      <c r="F23" s="37"/>
      <c r="G23" s="46"/>
      <c r="H23" s="47"/>
      <c r="I23" s="40"/>
      <c r="J23" s="40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17</v>
      </c>
      <c r="B24" s="44"/>
      <c r="C24" s="54"/>
      <c r="D24" s="45"/>
      <c r="E24" s="35"/>
      <c r="F24" s="37"/>
      <c r="G24" s="46"/>
      <c r="H24" s="47"/>
      <c r="I24" s="40"/>
      <c r="J24" s="40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18</v>
      </c>
      <c r="B25" s="44"/>
      <c r="C25" s="54"/>
      <c r="D25" s="45"/>
      <c r="E25" s="35"/>
      <c r="F25" s="37"/>
      <c r="G25" s="46"/>
      <c r="H25" s="47"/>
      <c r="I25" s="40"/>
      <c r="J25" s="40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19</v>
      </c>
      <c r="B26" s="44"/>
      <c r="C26" s="54"/>
      <c r="D26" s="45"/>
      <c r="E26" s="35"/>
      <c r="F26" s="37"/>
      <c r="G26" s="46"/>
      <c r="H26" s="47"/>
      <c r="I26" s="40"/>
      <c r="J26" s="40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20</v>
      </c>
      <c r="B27" s="44"/>
      <c r="C27" s="54"/>
      <c r="D27" s="45"/>
      <c r="E27" s="35"/>
      <c r="F27" s="37"/>
      <c r="G27" s="46"/>
      <c r="H27" s="47"/>
      <c r="I27" s="40"/>
      <c r="J27" s="40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21</v>
      </c>
      <c r="B28" s="44"/>
      <c r="C28" s="54"/>
      <c r="D28" s="45"/>
      <c r="E28" s="35"/>
      <c r="F28" s="37"/>
      <c r="G28" s="46"/>
      <c r="H28" s="47"/>
      <c r="I28" s="40"/>
      <c r="J28" s="40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22</v>
      </c>
      <c r="B29" s="44"/>
      <c r="C29" s="54"/>
      <c r="D29" s="45"/>
      <c r="E29" s="35"/>
      <c r="F29" s="37"/>
      <c r="G29" s="46"/>
      <c r="H29" s="47"/>
      <c r="I29" s="40"/>
      <c r="J29" s="40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23</v>
      </c>
      <c r="B30" s="44"/>
      <c r="C30" s="54"/>
      <c r="D30" s="45"/>
      <c r="E30" s="35"/>
      <c r="F30" s="37"/>
      <c r="G30" s="46"/>
      <c r="H30" s="47"/>
      <c r="I30" s="40"/>
      <c r="J30" s="40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24</v>
      </c>
      <c r="B31" s="44"/>
      <c r="C31" s="54"/>
      <c r="D31" s="45"/>
      <c r="E31" s="35"/>
      <c r="F31" s="37"/>
      <c r="G31" s="46"/>
      <c r="H31" s="47"/>
      <c r="I31" s="40"/>
      <c r="J31" s="40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25</v>
      </c>
      <c r="B32" s="44"/>
      <c r="C32" s="54"/>
      <c r="D32" s="45"/>
      <c r="E32" s="35"/>
      <c r="F32" s="37"/>
      <c r="G32" s="46"/>
      <c r="H32" s="47"/>
      <c r="I32" s="40"/>
      <c r="J32" s="40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26</v>
      </c>
      <c r="B33" s="44"/>
      <c r="C33" s="54"/>
      <c r="D33" s="45"/>
      <c r="E33" s="35"/>
      <c r="F33" s="37"/>
      <c r="G33" s="46"/>
      <c r="H33" s="47"/>
      <c r="I33" s="40"/>
      <c r="J33" s="40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27</v>
      </c>
      <c r="B34" s="44"/>
      <c r="C34" s="54"/>
      <c r="D34" s="45"/>
      <c r="E34" s="35"/>
      <c r="F34" s="37"/>
      <c r="G34" s="46"/>
      <c r="H34" s="47"/>
      <c r="I34" s="40"/>
      <c r="J34" s="40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49" t="s">
        <v>41</v>
      </c>
      <c r="B35" s="50"/>
      <c r="C35" s="54"/>
      <c r="D35" s="36"/>
      <c r="E35" s="35"/>
      <c r="F35" s="37"/>
      <c r="G35" s="38"/>
      <c r="H35" s="39"/>
      <c r="I35" s="40"/>
      <c r="J35" s="40"/>
      <c r="K35" s="38"/>
      <c r="L35" s="39"/>
      <c r="M35" s="40"/>
      <c r="N35" s="38"/>
      <c r="O35" s="39"/>
      <c r="P35" s="40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3" min="3" style="1" width="18"/>
    <col collapsed="false" customWidth="true" hidden="false" outlineLevel="0" max="4" min="4" style="1" width="34.86"/>
    <col collapsed="false" customWidth="true" hidden="false" outlineLevel="0" max="5" min="5" style="1" width="25.71"/>
    <col collapsed="false" customWidth="true" hidden="false" outlineLevel="0" max="9" min="6" style="1" width="16.71"/>
    <col collapsed="false" customWidth="true" hidden="false" outlineLevel="0" max="14" min="10" style="1" width="13.7"/>
    <col collapsed="false" customWidth="true" hidden="false" outlineLevel="0" max="15" min="15" style="1" width="28.99"/>
    <col collapsed="false" customWidth="true" hidden="false" outlineLevel="0" max="1025" min="16" style="1" width="9.14"/>
  </cols>
  <sheetData>
    <row r="1" customFormat="false" ht="24" hidden="false" customHeight="true" outlineLevel="0" collapsed="false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Format="false" ht="15" hidden="false" customHeight="true" outlineLevel="0" collapsed="false">
      <c r="A3" s="19"/>
      <c r="B3" s="20" t="s">
        <v>1</v>
      </c>
      <c r="C3" s="20"/>
      <c r="D3" s="20" t="s">
        <v>3</v>
      </c>
      <c r="E3" s="20"/>
      <c r="F3" s="20" t="s">
        <v>5</v>
      </c>
      <c r="G3" s="20"/>
      <c r="H3" s="20"/>
      <c r="I3" s="21" t="s">
        <v>7</v>
      </c>
      <c r="J3" s="21"/>
      <c r="K3" s="21"/>
      <c r="L3" s="20" t="s">
        <v>24</v>
      </c>
      <c r="M3" s="20"/>
      <c r="N3" s="20"/>
      <c r="O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3" t="str">
        <f aca="false">'Sez.A-ANAGR. Sez.B-RIEPILOGO'!C3</f>
        <v>INSERIRE NOME DEL COMUNE</v>
      </c>
      <c r="E4" s="23"/>
      <c r="F4" s="24" t="str">
        <f aca="false">'Sez.A-ANAGR. Sez.B-RIEPILOGO'!C4</f>
        <v>INSERIRE NOME DELLA PROVINCIA</v>
      </c>
      <c r="G4" s="24"/>
      <c r="H4" s="24"/>
      <c r="I4" s="24" t="str">
        <f aca="false">'Sez.A-ANAGR. Sez.B-RIEPILOGO'!C5</f>
        <v>INSERIRE NOME DELLA REGIONE</v>
      </c>
      <c r="J4" s="24"/>
      <c r="K4" s="24"/>
      <c r="L4" s="25" t="n">
        <f aca="false">SUM(O:O)</f>
        <v>0</v>
      </c>
      <c r="M4" s="25"/>
      <c r="N4" s="25"/>
      <c r="O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customFormat="false" ht="40.5" hidden="false" customHeight="true" outlineLevel="0" collapsed="false">
      <c r="A6" s="27" t="s">
        <v>25</v>
      </c>
      <c r="B6" s="27" t="s">
        <v>27</v>
      </c>
      <c r="C6" s="29" t="s">
        <v>28</v>
      </c>
      <c r="D6" s="30" t="s">
        <v>29</v>
      </c>
      <c r="E6" s="30"/>
      <c r="F6" s="27" t="s">
        <v>30</v>
      </c>
      <c r="G6" s="27"/>
      <c r="H6" s="27"/>
      <c r="I6" s="27"/>
      <c r="J6" s="31" t="s">
        <v>31</v>
      </c>
      <c r="K6" s="31"/>
      <c r="L6" s="31"/>
      <c r="M6" s="27" t="s">
        <v>32</v>
      </c>
      <c r="N6" s="27"/>
      <c r="O6" s="27" t="s">
        <v>33</v>
      </c>
    </row>
    <row r="7" customFormat="false" ht="25.5" hidden="false" customHeight="true" outlineLevel="0" collapsed="false">
      <c r="A7" s="27"/>
      <c r="B7" s="27"/>
      <c r="C7" s="29"/>
      <c r="D7" s="32" t="s">
        <v>34</v>
      </c>
      <c r="E7" s="33" t="s">
        <v>35</v>
      </c>
      <c r="F7" s="32" t="s">
        <v>36</v>
      </c>
      <c r="G7" s="32" t="s">
        <v>37</v>
      </c>
      <c r="H7" s="32" t="s">
        <v>38</v>
      </c>
      <c r="I7" s="32" t="s">
        <v>39</v>
      </c>
      <c r="J7" s="33" t="s">
        <v>36</v>
      </c>
      <c r="K7" s="33" t="s">
        <v>37</v>
      </c>
      <c r="L7" s="33" t="s">
        <v>40</v>
      </c>
      <c r="M7" s="32" t="s">
        <v>36</v>
      </c>
      <c r="N7" s="32" t="s">
        <v>37</v>
      </c>
      <c r="O7" s="27"/>
    </row>
    <row r="8" s="43" customFormat="true" ht="19.5" hidden="false" customHeight="false" outlineLevel="0" collapsed="false">
      <c r="A8" s="34" t="n">
        <v>1</v>
      </c>
      <c r="B8" s="35"/>
      <c r="C8" s="36"/>
      <c r="D8" s="35"/>
      <c r="E8" s="37"/>
      <c r="F8" s="38"/>
      <c r="G8" s="39"/>
      <c r="H8" s="40"/>
      <c r="I8" s="40"/>
      <c r="J8" s="35"/>
      <c r="K8" s="41"/>
      <c r="L8" s="40"/>
      <c r="M8" s="42"/>
      <c r="N8" s="41"/>
      <c r="O8" s="40"/>
    </row>
    <row r="9" s="43" customFormat="true" ht="19.5" hidden="false" customHeight="false" outlineLevel="0" collapsed="false">
      <c r="A9" s="34" t="n">
        <v>2</v>
      </c>
      <c r="B9" s="44"/>
      <c r="C9" s="45"/>
      <c r="D9" s="35"/>
      <c r="E9" s="37"/>
      <c r="F9" s="46"/>
      <c r="G9" s="47"/>
      <c r="H9" s="40"/>
      <c r="I9" s="40"/>
      <c r="J9" s="35"/>
      <c r="K9" s="48"/>
      <c r="L9" s="40"/>
      <c r="M9" s="42"/>
      <c r="N9" s="48"/>
      <c r="O9" s="40"/>
    </row>
    <row r="10" s="43" customFormat="true" ht="19.5" hidden="false" customHeight="false" outlineLevel="0" collapsed="false">
      <c r="A10" s="34" t="n">
        <v>3</v>
      </c>
      <c r="B10" s="44"/>
      <c r="C10" s="45"/>
      <c r="D10" s="35"/>
      <c r="E10" s="37"/>
      <c r="F10" s="46"/>
      <c r="G10" s="47"/>
      <c r="H10" s="40"/>
      <c r="I10" s="40"/>
      <c r="J10" s="35"/>
      <c r="K10" s="48"/>
      <c r="L10" s="40"/>
      <c r="M10" s="42"/>
      <c r="N10" s="48"/>
      <c r="O10" s="40"/>
    </row>
    <row r="11" s="43" customFormat="true" ht="19.5" hidden="false" customHeight="false" outlineLevel="0" collapsed="false">
      <c r="A11" s="34" t="n">
        <v>4</v>
      </c>
      <c r="B11" s="44"/>
      <c r="C11" s="45"/>
      <c r="D11" s="35"/>
      <c r="E11" s="37"/>
      <c r="F11" s="46"/>
      <c r="G11" s="47"/>
      <c r="H11" s="40"/>
      <c r="I11" s="40"/>
      <c r="J11" s="35"/>
      <c r="K11" s="48"/>
      <c r="L11" s="40"/>
      <c r="M11" s="42"/>
      <c r="N11" s="48"/>
      <c r="O11" s="40"/>
    </row>
    <row r="12" s="43" customFormat="true" ht="19.5" hidden="false" customHeight="false" outlineLevel="0" collapsed="false">
      <c r="A12" s="34" t="n">
        <v>5</v>
      </c>
      <c r="B12" s="44"/>
      <c r="C12" s="45"/>
      <c r="D12" s="35"/>
      <c r="E12" s="37"/>
      <c r="F12" s="46"/>
      <c r="G12" s="47"/>
      <c r="H12" s="40"/>
      <c r="I12" s="40"/>
      <c r="J12" s="35"/>
      <c r="K12" s="48"/>
      <c r="L12" s="40"/>
      <c r="M12" s="42"/>
      <c r="N12" s="48"/>
      <c r="O12" s="40"/>
    </row>
    <row r="13" s="43" customFormat="true" ht="19.5" hidden="false" customHeight="false" outlineLevel="0" collapsed="false">
      <c r="A13" s="34" t="n">
        <v>6</v>
      </c>
      <c r="B13" s="44"/>
      <c r="C13" s="45"/>
      <c r="D13" s="35"/>
      <c r="E13" s="37"/>
      <c r="F13" s="46"/>
      <c r="G13" s="47"/>
      <c r="H13" s="40"/>
      <c r="I13" s="40"/>
      <c r="J13" s="35"/>
      <c r="K13" s="48"/>
      <c r="L13" s="40"/>
      <c r="M13" s="42"/>
      <c r="N13" s="48"/>
      <c r="O13" s="40"/>
    </row>
    <row r="14" s="43" customFormat="true" ht="19.5" hidden="false" customHeight="false" outlineLevel="0" collapsed="false">
      <c r="A14" s="34" t="n">
        <v>7</v>
      </c>
      <c r="B14" s="44"/>
      <c r="C14" s="45"/>
      <c r="D14" s="35"/>
      <c r="E14" s="37"/>
      <c r="F14" s="46"/>
      <c r="G14" s="47"/>
      <c r="H14" s="40"/>
      <c r="I14" s="40"/>
      <c r="J14" s="35"/>
      <c r="K14" s="48"/>
      <c r="L14" s="40"/>
      <c r="M14" s="42"/>
      <c r="N14" s="48"/>
      <c r="O14" s="40"/>
    </row>
    <row r="15" s="43" customFormat="true" ht="19.5" hidden="false" customHeight="false" outlineLevel="0" collapsed="false">
      <c r="A15" s="34" t="n">
        <v>8</v>
      </c>
      <c r="B15" s="44"/>
      <c r="C15" s="45"/>
      <c r="D15" s="35"/>
      <c r="E15" s="37"/>
      <c r="F15" s="46"/>
      <c r="G15" s="47"/>
      <c r="H15" s="40"/>
      <c r="I15" s="40"/>
      <c r="J15" s="35"/>
      <c r="K15" s="48"/>
      <c r="L15" s="40"/>
      <c r="M15" s="42"/>
      <c r="N15" s="48"/>
      <c r="O15" s="40"/>
    </row>
    <row r="16" s="43" customFormat="true" ht="19.5" hidden="false" customHeight="false" outlineLevel="0" collapsed="false">
      <c r="A16" s="34" t="n">
        <v>9</v>
      </c>
      <c r="B16" s="44"/>
      <c r="C16" s="45"/>
      <c r="D16" s="35"/>
      <c r="E16" s="37"/>
      <c r="F16" s="46"/>
      <c r="G16" s="47"/>
      <c r="H16" s="40"/>
      <c r="I16" s="40"/>
      <c r="J16" s="35"/>
      <c r="K16" s="48"/>
      <c r="L16" s="40"/>
      <c r="M16" s="42"/>
      <c r="N16" s="48"/>
      <c r="O16" s="40"/>
    </row>
    <row r="17" s="43" customFormat="true" ht="19.5" hidden="false" customHeight="false" outlineLevel="0" collapsed="false">
      <c r="A17" s="34" t="n">
        <v>10</v>
      </c>
      <c r="B17" s="44"/>
      <c r="C17" s="45"/>
      <c r="D17" s="35"/>
      <c r="E17" s="37"/>
      <c r="F17" s="46"/>
      <c r="G17" s="47"/>
      <c r="H17" s="40"/>
      <c r="I17" s="40"/>
      <c r="J17" s="35"/>
      <c r="K17" s="48"/>
      <c r="L17" s="40"/>
      <c r="M17" s="42"/>
      <c r="N17" s="48"/>
      <c r="O17" s="40"/>
    </row>
    <row r="18" s="43" customFormat="true" ht="19.5" hidden="false" customHeight="false" outlineLevel="0" collapsed="false">
      <c r="A18" s="34" t="n">
        <v>11</v>
      </c>
      <c r="B18" s="44"/>
      <c r="C18" s="45"/>
      <c r="D18" s="35"/>
      <c r="E18" s="37"/>
      <c r="F18" s="46"/>
      <c r="G18" s="47"/>
      <c r="H18" s="40"/>
      <c r="I18" s="40"/>
      <c r="J18" s="35"/>
      <c r="K18" s="48"/>
      <c r="L18" s="40"/>
      <c r="M18" s="42"/>
      <c r="N18" s="48"/>
      <c r="O18" s="40"/>
    </row>
    <row r="19" s="43" customFormat="true" ht="19.5" hidden="false" customHeight="false" outlineLevel="0" collapsed="false">
      <c r="A19" s="34" t="n">
        <v>12</v>
      </c>
      <c r="B19" s="44"/>
      <c r="C19" s="45"/>
      <c r="D19" s="35"/>
      <c r="E19" s="37"/>
      <c r="F19" s="46"/>
      <c r="G19" s="47"/>
      <c r="H19" s="40"/>
      <c r="I19" s="40"/>
      <c r="J19" s="35"/>
      <c r="K19" s="48"/>
      <c r="L19" s="40"/>
      <c r="M19" s="42"/>
      <c r="N19" s="48"/>
      <c r="O19" s="40"/>
    </row>
    <row r="20" s="43" customFormat="true" ht="19.5" hidden="false" customHeight="false" outlineLevel="0" collapsed="false">
      <c r="A20" s="34" t="n">
        <v>13</v>
      </c>
      <c r="B20" s="44"/>
      <c r="C20" s="45"/>
      <c r="D20" s="35"/>
      <c r="E20" s="37"/>
      <c r="F20" s="46"/>
      <c r="G20" s="47"/>
      <c r="H20" s="40"/>
      <c r="I20" s="40"/>
      <c r="J20" s="35"/>
      <c r="K20" s="48"/>
      <c r="L20" s="40"/>
      <c r="M20" s="42"/>
      <c r="N20" s="48"/>
      <c r="O20" s="40"/>
    </row>
    <row r="21" s="43" customFormat="true" ht="19.5" hidden="false" customHeight="false" outlineLevel="0" collapsed="false">
      <c r="A21" s="34" t="n">
        <v>14</v>
      </c>
      <c r="B21" s="44"/>
      <c r="C21" s="45"/>
      <c r="D21" s="35"/>
      <c r="E21" s="37"/>
      <c r="F21" s="46"/>
      <c r="G21" s="47"/>
      <c r="H21" s="40"/>
      <c r="I21" s="40"/>
      <c r="J21" s="35"/>
      <c r="K21" s="48"/>
      <c r="L21" s="40"/>
      <c r="M21" s="42"/>
      <c r="N21" s="48"/>
      <c r="O21" s="40"/>
    </row>
    <row r="22" s="43" customFormat="true" ht="19.5" hidden="false" customHeight="false" outlineLevel="0" collapsed="false">
      <c r="A22" s="34" t="n">
        <v>15</v>
      </c>
      <c r="B22" s="44"/>
      <c r="C22" s="45"/>
      <c r="D22" s="35"/>
      <c r="E22" s="37"/>
      <c r="F22" s="46"/>
      <c r="G22" s="47"/>
      <c r="H22" s="40"/>
      <c r="I22" s="40"/>
      <c r="J22" s="35"/>
      <c r="K22" s="48"/>
      <c r="L22" s="40"/>
      <c r="M22" s="42"/>
      <c r="N22" s="48"/>
      <c r="O22" s="40"/>
    </row>
    <row r="23" s="43" customFormat="true" ht="19.5" hidden="false" customHeight="false" outlineLevel="0" collapsed="false">
      <c r="A23" s="34" t="n">
        <v>16</v>
      </c>
      <c r="B23" s="44"/>
      <c r="C23" s="45"/>
      <c r="D23" s="35"/>
      <c r="E23" s="37"/>
      <c r="F23" s="46"/>
      <c r="G23" s="47"/>
      <c r="H23" s="40"/>
      <c r="I23" s="40"/>
      <c r="J23" s="35"/>
      <c r="K23" s="48"/>
      <c r="L23" s="40"/>
      <c r="M23" s="42"/>
      <c r="N23" s="48"/>
      <c r="O23" s="40"/>
    </row>
    <row r="24" s="43" customFormat="true" ht="19.5" hidden="false" customHeight="false" outlineLevel="0" collapsed="false">
      <c r="A24" s="34" t="n">
        <v>17</v>
      </c>
      <c r="B24" s="44"/>
      <c r="C24" s="45"/>
      <c r="D24" s="35"/>
      <c r="E24" s="37"/>
      <c r="F24" s="46"/>
      <c r="G24" s="47"/>
      <c r="H24" s="40"/>
      <c r="I24" s="40"/>
      <c r="J24" s="35"/>
      <c r="K24" s="48"/>
      <c r="L24" s="40"/>
      <c r="M24" s="42"/>
      <c r="N24" s="48"/>
      <c r="O24" s="40"/>
    </row>
    <row r="25" s="43" customFormat="true" ht="19.5" hidden="false" customHeight="false" outlineLevel="0" collapsed="false">
      <c r="A25" s="34" t="n">
        <v>18</v>
      </c>
      <c r="B25" s="44"/>
      <c r="C25" s="45"/>
      <c r="D25" s="35"/>
      <c r="E25" s="37"/>
      <c r="F25" s="46"/>
      <c r="G25" s="47"/>
      <c r="H25" s="40"/>
      <c r="I25" s="40"/>
      <c r="J25" s="35"/>
      <c r="K25" s="48"/>
      <c r="L25" s="40"/>
      <c r="M25" s="42"/>
      <c r="N25" s="48"/>
      <c r="O25" s="40"/>
    </row>
    <row r="26" s="43" customFormat="true" ht="19.5" hidden="false" customHeight="false" outlineLevel="0" collapsed="false">
      <c r="A26" s="34" t="n">
        <v>19</v>
      </c>
      <c r="B26" s="44"/>
      <c r="C26" s="45"/>
      <c r="D26" s="35"/>
      <c r="E26" s="37"/>
      <c r="F26" s="46"/>
      <c r="G26" s="47"/>
      <c r="H26" s="40"/>
      <c r="I26" s="40"/>
      <c r="J26" s="35"/>
      <c r="K26" s="48"/>
      <c r="L26" s="40"/>
      <c r="M26" s="42"/>
      <c r="N26" s="48"/>
      <c r="O26" s="40"/>
    </row>
    <row r="27" s="43" customFormat="true" ht="19.5" hidden="false" customHeight="false" outlineLevel="0" collapsed="false">
      <c r="A27" s="34" t="n">
        <v>20</v>
      </c>
      <c r="B27" s="44"/>
      <c r="C27" s="45"/>
      <c r="D27" s="35"/>
      <c r="E27" s="37"/>
      <c r="F27" s="46"/>
      <c r="G27" s="47"/>
      <c r="H27" s="40"/>
      <c r="I27" s="40"/>
      <c r="J27" s="35"/>
      <c r="K27" s="48"/>
      <c r="L27" s="40"/>
      <c r="M27" s="42"/>
      <c r="N27" s="48"/>
      <c r="O27" s="40"/>
    </row>
    <row r="28" s="43" customFormat="true" ht="19.5" hidden="false" customHeight="false" outlineLevel="0" collapsed="false">
      <c r="A28" s="34" t="n">
        <v>21</v>
      </c>
      <c r="B28" s="44"/>
      <c r="C28" s="45"/>
      <c r="D28" s="35"/>
      <c r="E28" s="37"/>
      <c r="F28" s="46"/>
      <c r="G28" s="47"/>
      <c r="H28" s="40"/>
      <c r="I28" s="40"/>
      <c r="J28" s="35"/>
      <c r="K28" s="48"/>
      <c r="L28" s="40"/>
      <c r="M28" s="42"/>
      <c r="N28" s="48"/>
      <c r="O28" s="40"/>
    </row>
    <row r="29" s="43" customFormat="true" ht="19.5" hidden="false" customHeight="false" outlineLevel="0" collapsed="false">
      <c r="A29" s="34" t="n">
        <v>22</v>
      </c>
      <c r="B29" s="44"/>
      <c r="C29" s="45"/>
      <c r="D29" s="35"/>
      <c r="E29" s="37"/>
      <c r="F29" s="46"/>
      <c r="G29" s="47"/>
      <c r="H29" s="40"/>
      <c r="I29" s="40"/>
      <c r="J29" s="35"/>
      <c r="K29" s="48"/>
      <c r="L29" s="40"/>
      <c r="M29" s="42"/>
      <c r="N29" s="48"/>
      <c r="O29" s="40"/>
    </row>
    <row r="30" s="43" customFormat="true" ht="19.5" hidden="false" customHeight="false" outlineLevel="0" collapsed="false">
      <c r="A30" s="34" t="n">
        <v>23</v>
      </c>
      <c r="B30" s="44"/>
      <c r="C30" s="45"/>
      <c r="D30" s="35"/>
      <c r="E30" s="37"/>
      <c r="F30" s="46"/>
      <c r="G30" s="47"/>
      <c r="H30" s="40"/>
      <c r="I30" s="40"/>
      <c r="J30" s="35"/>
      <c r="K30" s="48"/>
      <c r="L30" s="40"/>
      <c r="M30" s="42"/>
      <c r="N30" s="48"/>
      <c r="O30" s="40"/>
    </row>
    <row r="31" s="43" customFormat="true" ht="19.5" hidden="false" customHeight="false" outlineLevel="0" collapsed="false">
      <c r="A31" s="34" t="n">
        <v>24</v>
      </c>
      <c r="B31" s="44"/>
      <c r="C31" s="45"/>
      <c r="D31" s="35"/>
      <c r="E31" s="37"/>
      <c r="F31" s="46"/>
      <c r="G31" s="47"/>
      <c r="H31" s="40"/>
      <c r="I31" s="40"/>
      <c r="J31" s="35"/>
      <c r="K31" s="48"/>
      <c r="L31" s="40"/>
      <c r="M31" s="42"/>
      <c r="N31" s="48"/>
      <c r="O31" s="40"/>
    </row>
    <row r="32" s="43" customFormat="true" ht="19.5" hidden="false" customHeight="false" outlineLevel="0" collapsed="false">
      <c r="A32" s="34" t="n">
        <v>25</v>
      </c>
      <c r="B32" s="44"/>
      <c r="C32" s="45"/>
      <c r="D32" s="35"/>
      <c r="E32" s="37"/>
      <c r="F32" s="46"/>
      <c r="G32" s="47"/>
      <c r="H32" s="40"/>
      <c r="I32" s="40"/>
      <c r="J32" s="35"/>
      <c r="K32" s="48"/>
      <c r="L32" s="40"/>
      <c r="M32" s="42"/>
      <c r="N32" s="48"/>
      <c r="O32" s="40"/>
    </row>
    <row r="33" s="43" customFormat="true" ht="19.5" hidden="false" customHeight="false" outlineLevel="0" collapsed="false">
      <c r="A33" s="34" t="n">
        <v>26</v>
      </c>
      <c r="B33" s="44"/>
      <c r="C33" s="45"/>
      <c r="D33" s="35"/>
      <c r="E33" s="37"/>
      <c r="F33" s="46"/>
      <c r="G33" s="47"/>
      <c r="H33" s="40"/>
      <c r="I33" s="40"/>
      <c r="J33" s="35"/>
      <c r="K33" s="48"/>
      <c r="L33" s="40"/>
      <c r="M33" s="42"/>
      <c r="N33" s="48"/>
      <c r="O33" s="40"/>
    </row>
    <row r="34" s="43" customFormat="true" ht="19.5" hidden="false" customHeight="false" outlineLevel="0" collapsed="false">
      <c r="A34" s="34" t="n">
        <v>27</v>
      </c>
      <c r="B34" s="44"/>
      <c r="C34" s="45"/>
      <c r="D34" s="35"/>
      <c r="E34" s="37"/>
      <c r="F34" s="46"/>
      <c r="G34" s="47"/>
      <c r="H34" s="40"/>
      <c r="I34" s="40"/>
      <c r="J34" s="35"/>
      <c r="K34" s="48"/>
      <c r="L34" s="40"/>
      <c r="M34" s="42"/>
      <c r="N34" s="48"/>
      <c r="O34" s="40"/>
    </row>
    <row r="35" s="43" customFormat="true" ht="19.5" hidden="false" customHeight="false" outlineLevel="0" collapsed="false">
      <c r="A35" s="49" t="s">
        <v>41</v>
      </c>
      <c r="B35" s="50"/>
      <c r="C35" s="36"/>
      <c r="D35" s="35"/>
      <c r="E35" s="37"/>
      <c r="F35" s="38"/>
      <c r="G35" s="39"/>
      <c r="H35" s="40"/>
      <c r="I35" s="40"/>
      <c r="J35" s="35"/>
      <c r="K35" s="41"/>
      <c r="L35" s="40"/>
      <c r="M35" s="42"/>
      <c r="N35" s="41"/>
      <c r="O35" s="40"/>
    </row>
  </sheetData>
  <mergeCells count="21">
    <mergeCell ref="A1:O1"/>
    <mergeCell ref="A2:O2"/>
    <mergeCell ref="B3:C3"/>
    <mergeCell ref="D3:E3"/>
    <mergeCell ref="F3:H3"/>
    <mergeCell ref="I3:K3"/>
    <mergeCell ref="L3:N3"/>
    <mergeCell ref="B4:C4"/>
    <mergeCell ref="D4:E4"/>
    <mergeCell ref="F4:H4"/>
    <mergeCell ref="I4:K4"/>
    <mergeCell ref="L4:N4"/>
    <mergeCell ref="A5:O5"/>
    <mergeCell ref="A6:A7"/>
    <mergeCell ref="B6:B7"/>
    <mergeCell ref="C6:C7"/>
    <mergeCell ref="D6:E6"/>
    <mergeCell ref="F6:I6"/>
    <mergeCell ref="J6:L6"/>
    <mergeCell ref="M6:N6"/>
    <mergeCell ref="O6:O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4" min="3" style="1" width="18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0"/>
      <c r="E3" s="20" t="s">
        <v>3</v>
      </c>
      <c r="F3" s="20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3"/>
      <c r="E4" s="23" t="str">
        <f aca="false">'Sez.A-ANAGR. Sez.B-RIEPILOGO'!C3</f>
        <v>INSERIRE NOME DEL COMUNE</v>
      </c>
      <c r="F4" s="23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27</v>
      </c>
      <c r="C6" s="29" t="s">
        <v>28</v>
      </c>
      <c r="D6" s="55" t="s">
        <v>50</v>
      </c>
      <c r="E6" s="30" t="s">
        <v>29</v>
      </c>
      <c r="F6" s="30"/>
      <c r="G6" s="27" t="s">
        <v>30</v>
      </c>
      <c r="H6" s="27"/>
      <c r="I6" s="27"/>
      <c r="J6" s="27"/>
      <c r="K6" s="31" t="s">
        <v>31</v>
      </c>
      <c r="L6" s="31"/>
      <c r="M6" s="31"/>
      <c r="N6" s="27" t="s">
        <v>32</v>
      </c>
      <c r="O6" s="27"/>
      <c r="P6" s="27" t="s">
        <v>33</v>
      </c>
    </row>
    <row r="7" customFormat="false" ht="25.5" hidden="false" customHeight="true" outlineLevel="0" collapsed="false">
      <c r="A7" s="27"/>
      <c r="B7" s="27"/>
      <c r="C7" s="29"/>
      <c r="D7" s="55"/>
      <c r="E7" s="32" t="s">
        <v>34</v>
      </c>
      <c r="F7" s="33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3" t="s">
        <v>36</v>
      </c>
      <c r="L7" s="33" t="s">
        <v>37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36"/>
      <c r="D8" s="35"/>
      <c r="E8" s="35"/>
      <c r="F8" s="37"/>
      <c r="G8" s="38"/>
      <c r="H8" s="39"/>
      <c r="I8" s="40"/>
      <c r="J8" s="40"/>
      <c r="K8" s="35"/>
      <c r="L8" s="41"/>
      <c r="M8" s="40"/>
      <c r="N8" s="42"/>
      <c r="O8" s="41"/>
      <c r="P8" s="40"/>
    </row>
    <row r="9" s="43" customFormat="true" ht="19.5" hidden="false" customHeight="false" outlineLevel="0" collapsed="false">
      <c r="A9" s="34" t="n">
        <v>2</v>
      </c>
      <c r="B9" s="44"/>
      <c r="C9" s="45"/>
      <c r="D9" s="44"/>
      <c r="E9" s="35"/>
      <c r="F9" s="37"/>
      <c r="G9" s="46"/>
      <c r="H9" s="47"/>
      <c r="I9" s="40"/>
      <c r="J9" s="40"/>
      <c r="K9" s="35"/>
      <c r="L9" s="48"/>
      <c r="M9" s="40"/>
      <c r="N9" s="42"/>
      <c r="O9" s="48"/>
      <c r="P9" s="40"/>
    </row>
    <row r="10" s="43" customFormat="true" ht="19.5" hidden="false" customHeight="false" outlineLevel="0" collapsed="false">
      <c r="A10" s="34" t="n">
        <v>3</v>
      </c>
      <c r="B10" s="44"/>
      <c r="C10" s="45"/>
      <c r="D10" s="44"/>
      <c r="E10" s="35"/>
      <c r="F10" s="37"/>
      <c r="G10" s="46"/>
      <c r="H10" s="47"/>
      <c r="I10" s="40"/>
      <c r="J10" s="40"/>
      <c r="K10" s="35"/>
      <c r="L10" s="48"/>
      <c r="M10" s="40"/>
      <c r="N10" s="42"/>
      <c r="O10" s="48"/>
      <c r="P10" s="40"/>
    </row>
    <row r="11" s="43" customFormat="true" ht="19.5" hidden="false" customHeight="false" outlineLevel="0" collapsed="false">
      <c r="A11" s="34" t="n">
        <v>4</v>
      </c>
      <c r="B11" s="44"/>
      <c r="C11" s="45"/>
      <c r="D11" s="44"/>
      <c r="E11" s="35"/>
      <c r="F11" s="37"/>
      <c r="G11" s="46"/>
      <c r="H11" s="47"/>
      <c r="I11" s="40"/>
      <c r="J11" s="40"/>
      <c r="K11" s="35"/>
      <c r="L11" s="48"/>
      <c r="M11" s="40"/>
      <c r="N11" s="42"/>
      <c r="O11" s="48"/>
      <c r="P11" s="40"/>
    </row>
    <row r="12" s="43" customFormat="true" ht="19.5" hidden="false" customHeight="false" outlineLevel="0" collapsed="false">
      <c r="A12" s="34" t="n">
        <v>5</v>
      </c>
      <c r="B12" s="44"/>
      <c r="C12" s="45"/>
      <c r="D12" s="44"/>
      <c r="E12" s="35"/>
      <c r="F12" s="37"/>
      <c r="G12" s="46"/>
      <c r="H12" s="47"/>
      <c r="I12" s="40"/>
      <c r="J12" s="40"/>
      <c r="K12" s="35"/>
      <c r="L12" s="48"/>
      <c r="M12" s="40"/>
      <c r="N12" s="42"/>
      <c r="O12" s="48"/>
      <c r="P12" s="40"/>
    </row>
    <row r="13" s="43" customFormat="true" ht="19.5" hidden="false" customHeight="false" outlineLevel="0" collapsed="false">
      <c r="A13" s="34" t="n">
        <v>6</v>
      </c>
      <c r="B13" s="44"/>
      <c r="C13" s="45"/>
      <c r="D13" s="44"/>
      <c r="E13" s="35"/>
      <c r="F13" s="37"/>
      <c r="G13" s="46"/>
      <c r="H13" s="47"/>
      <c r="I13" s="40"/>
      <c r="J13" s="40"/>
      <c r="K13" s="35"/>
      <c r="L13" s="48"/>
      <c r="M13" s="40"/>
      <c r="N13" s="42"/>
      <c r="O13" s="48"/>
      <c r="P13" s="40"/>
    </row>
    <row r="14" s="43" customFormat="true" ht="19.5" hidden="false" customHeight="false" outlineLevel="0" collapsed="false">
      <c r="A14" s="34" t="n">
        <v>7</v>
      </c>
      <c r="B14" s="44"/>
      <c r="C14" s="45"/>
      <c r="D14" s="44"/>
      <c r="E14" s="35"/>
      <c r="F14" s="37"/>
      <c r="G14" s="46"/>
      <c r="H14" s="47"/>
      <c r="I14" s="40"/>
      <c r="J14" s="40"/>
      <c r="K14" s="35"/>
      <c r="L14" s="48"/>
      <c r="M14" s="40"/>
      <c r="N14" s="42"/>
      <c r="O14" s="48"/>
      <c r="P14" s="40"/>
    </row>
    <row r="15" s="43" customFormat="true" ht="19.5" hidden="false" customHeight="false" outlineLevel="0" collapsed="false">
      <c r="A15" s="34" t="n">
        <v>8</v>
      </c>
      <c r="B15" s="44"/>
      <c r="C15" s="45"/>
      <c r="D15" s="44"/>
      <c r="E15" s="35"/>
      <c r="F15" s="37"/>
      <c r="G15" s="46"/>
      <c r="H15" s="47"/>
      <c r="I15" s="40"/>
      <c r="J15" s="40"/>
      <c r="K15" s="35"/>
      <c r="L15" s="48"/>
      <c r="M15" s="40"/>
      <c r="N15" s="42"/>
      <c r="O15" s="48"/>
      <c r="P15" s="40"/>
    </row>
    <row r="16" s="43" customFormat="true" ht="19.5" hidden="false" customHeight="false" outlineLevel="0" collapsed="false">
      <c r="A16" s="34" t="n">
        <v>9</v>
      </c>
      <c r="B16" s="44"/>
      <c r="C16" s="45"/>
      <c r="D16" s="44"/>
      <c r="E16" s="35"/>
      <c r="F16" s="37"/>
      <c r="G16" s="46"/>
      <c r="H16" s="47"/>
      <c r="I16" s="40"/>
      <c r="J16" s="40"/>
      <c r="K16" s="35"/>
      <c r="L16" s="48"/>
      <c r="M16" s="40"/>
      <c r="N16" s="42"/>
      <c r="O16" s="48"/>
      <c r="P16" s="40"/>
    </row>
    <row r="17" s="43" customFormat="true" ht="19.5" hidden="false" customHeight="false" outlineLevel="0" collapsed="false">
      <c r="A17" s="34" t="n">
        <v>10</v>
      </c>
      <c r="B17" s="44"/>
      <c r="C17" s="45"/>
      <c r="D17" s="44"/>
      <c r="E17" s="35"/>
      <c r="F17" s="37"/>
      <c r="G17" s="46"/>
      <c r="H17" s="47"/>
      <c r="I17" s="40"/>
      <c r="J17" s="40"/>
      <c r="K17" s="35"/>
      <c r="L17" s="48"/>
      <c r="M17" s="40"/>
      <c r="N17" s="42"/>
      <c r="O17" s="48"/>
      <c r="P17" s="40"/>
    </row>
    <row r="18" s="43" customFormat="true" ht="19.5" hidden="false" customHeight="false" outlineLevel="0" collapsed="false">
      <c r="A18" s="34" t="n">
        <v>11</v>
      </c>
      <c r="B18" s="44"/>
      <c r="C18" s="45"/>
      <c r="D18" s="44"/>
      <c r="E18" s="35"/>
      <c r="F18" s="37"/>
      <c r="G18" s="46"/>
      <c r="H18" s="47"/>
      <c r="I18" s="40"/>
      <c r="J18" s="40"/>
      <c r="K18" s="35"/>
      <c r="L18" s="48"/>
      <c r="M18" s="40"/>
      <c r="N18" s="42"/>
      <c r="O18" s="48"/>
      <c r="P18" s="40"/>
    </row>
    <row r="19" s="43" customFormat="true" ht="19.5" hidden="false" customHeight="false" outlineLevel="0" collapsed="false">
      <c r="A19" s="34" t="n">
        <v>12</v>
      </c>
      <c r="B19" s="44"/>
      <c r="C19" s="45"/>
      <c r="D19" s="44"/>
      <c r="E19" s="35"/>
      <c r="F19" s="37"/>
      <c r="G19" s="46"/>
      <c r="H19" s="47"/>
      <c r="I19" s="40"/>
      <c r="J19" s="40"/>
      <c r="K19" s="35"/>
      <c r="L19" s="48"/>
      <c r="M19" s="40"/>
      <c r="N19" s="42"/>
      <c r="O19" s="48"/>
      <c r="P19" s="40"/>
    </row>
    <row r="20" s="43" customFormat="true" ht="19.5" hidden="false" customHeight="false" outlineLevel="0" collapsed="false">
      <c r="A20" s="34" t="n">
        <v>13</v>
      </c>
      <c r="B20" s="44"/>
      <c r="C20" s="45"/>
      <c r="D20" s="44"/>
      <c r="E20" s="35"/>
      <c r="F20" s="37"/>
      <c r="G20" s="46"/>
      <c r="H20" s="47"/>
      <c r="I20" s="40"/>
      <c r="J20" s="40"/>
      <c r="K20" s="35"/>
      <c r="L20" s="48"/>
      <c r="M20" s="40"/>
      <c r="N20" s="42"/>
      <c r="O20" s="48"/>
      <c r="P20" s="40"/>
    </row>
    <row r="21" s="43" customFormat="true" ht="19.5" hidden="false" customHeight="false" outlineLevel="0" collapsed="false">
      <c r="A21" s="34" t="n">
        <v>14</v>
      </c>
      <c r="B21" s="44"/>
      <c r="C21" s="45"/>
      <c r="D21" s="44"/>
      <c r="E21" s="35"/>
      <c r="F21" s="37"/>
      <c r="G21" s="46"/>
      <c r="H21" s="47"/>
      <c r="I21" s="40"/>
      <c r="J21" s="40"/>
      <c r="K21" s="35"/>
      <c r="L21" s="48"/>
      <c r="M21" s="40"/>
      <c r="N21" s="42"/>
      <c r="O21" s="48"/>
      <c r="P21" s="40"/>
    </row>
    <row r="22" s="43" customFormat="true" ht="19.5" hidden="false" customHeight="false" outlineLevel="0" collapsed="false">
      <c r="A22" s="34" t="n">
        <v>15</v>
      </c>
      <c r="B22" s="44"/>
      <c r="C22" s="45"/>
      <c r="D22" s="44"/>
      <c r="E22" s="35"/>
      <c r="F22" s="37"/>
      <c r="G22" s="46"/>
      <c r="H22" s="47"/>
      <c r="I22" s="40"/>
      <c r="J22" s="40"/>
      <c r="K22" s="35"/>
      <c r="L22" s="48"/>
      <c r="M22" s="40"/>
      <c r="N22" s="42"/>
      <c r="O22" s="48"/>
      <c r="P22" s="40"/>
    </row>
    <row r="23" s="43" customFormat="true" ht="19.5" hidden="false" customHeight="false" outlineLevel="0" collapsed="false">
      <c r="A23" s="34" t="n">
        <v>16</v>
      </c>
      <c r="B23" s="44"/>
      <c r="C23" s="45"/>
      <c r="D23" s="44"/>
      <c r="E23" s="35"/>
      <c r="F23" s="37"/>
      <c r="G23" s="46"/>
      <c r="H23" s="47"/>
      <c r="I23" s="40"/>
      <c r="J23" s="40"/>
      <c r="K23" s="35"/>
      <c r="L23" s="48"/>
      <c r="M23" s="40"/>
      <c r="N23" s="42"/>
      <c r="O23" s="48"/>
      <c r="P23" s="40"/>
    </row>
    <row r="24" s="43" customFormat="true" ht="19.5" hidden="false" customHeight="false" outlineLevel="0" collapsed="false">
      <c r="A24" s="34" t="n">
        <v>17</v>
      </c>
      <c r="B24" s="44"/>
      <c r="C24" s="45"/>
      <c r="D24" s="44"/>
      <c r="E24" s="35"/>
      <c r="F24" s="37"/>
      <c r="G24" s="46"/>
      <c r="H24" s="47"/>
      <c r="I24" s="40"/>
      <c r="J24" s="40"/>
      <c r="K24" s="35"/>
      <c r="L24" s="48"/>
      <c r="M24" s="40"/>
      <c r="N24" s="42"/>
      <c r="O24" s="48"/>
      <c r="P24" s="40"/>
    </row>
    <row r="25" s="43" customFormat="true" ht="19.5" hidden="false" customHeight="false" outlineLevel="0" collapsed="false">
      <c r="A25" s="34" t="n">
        <v>18</v>
      </c>
      <c r="B25" s="44"/>
      <c r="C25" s="45"/>
      <c r="D25" s="44"/>
      <c r="E25" s="35"/>
      <c r="F25" s="37"/>
      <c r="G25" s="46"/>
      <c r="H25" s="47"/>
      <c r="I25" s="40"/>
      <c r="J25" s="40"/>
      <c r="K25" s="35"/>
      <c r="L25" s="48"/>
      <c r="M25" s="40"/>
      <c r="N25" s="42"/>
      <c r="O25" s="48"/>
      <c r="P25" s="40"/>
    </row>
    <row r="26" s="43" customFormat="true" ht="19.5" hidden="false" customHeight="false" outlineLevel="0" collapsed="false">
      <c r="A26" s="34" t="n">
        <v>19</v>
      </c>
      <c r="B26" s="44"/>
      <c r="C26" s="45"/>
      <c r="D26" s="44"/>
      <c r="E26" s="35"/>
      <c r="F26" s="37"/>
      <c r="G26" s="46"/>
      <c r="H26" s="47"/>
      <c r="I26" s="40"/>
      <c r="J26" s="40"/>
      <c r="K26" s="35"/>
      <c r="L26" s="48"/>
      <c r="M26" s="40"/>
      <c r="N26" s="42"/>
      <c r="O26" s="48"/>
      <c r="P26" s="40"/>
    </row>
    <row r="27" s="43" customFormat="true" ht="19.5" hidden="false" customHeight="false" outlineLevel="0" collapsed="false">
      <c r="A27" s="34" t="n">
        <v>20</v>
      </c>
      <c r="B27" s="44"/>
      <c r="C27" s="45"/>
      <c r="D27" s="44"/>
      <c r="E27" s="35"/>
      <c r="F27" s="37"/>
      <c r="G27" s="46"/>
      <c r="H27" s="47"/>
      <c r="I27" s="40"/>
      <c r="J27" s="40"/>
      <c r="K27" s="35"/>
      <c r="L27" s="48"/>
      <c r="M27" s="40"/>
      <c r="N27" s="42"/>
      <c r="O27" s="48"/>
      <c r="P27" s="40"/>
    </row>
    <row r="28" s="43" customFormat="true" ht="19.5" hidden="false" customHeight="false" outlineLevel="0" collapsed="false">
      <c r="A28" s="34" t="n">
        <v>21</v>
      </c>
      <c r="B28" s="44"/>
      <c r="C28" s="45"/>
      <c r="D28" s="44"/>
      <c r="E28" s="35"/>
      <c r="F28" s="37"/>
      <c r="G28" s="46"/>
      <c r="H28" s="47"/>
      <c r="I28" s="40"/>
      <c r="J28" s="40"/>
      <c r="K28" s="35"/>
      <c r="L28" s="48"/>
      <c r="M28" s="40"/>
      <c r="N28" s="42"/>
      <c r="O28" s="48"/>
      <c r="P28" s="40"/>
    </row>
    <row r="29" s="43" customFormat="true" ht="19.5" hidden="false" customHeight="false" outlineLevel="0" collapsed="false">
      <c r="A29" s="34" t="n">
        <v>22</v>
      </c>
      <c r="B29" s="44"/>
      <c r="C29" s="45"/>
      <c r="D29" s="44"/>
      <c r="E29" s="35"/>
      <c r="F29" s="37"/>
      <c r="G29" s="46"/>
      <c r="H29" s="47"/>
      <c r="I29" s="40"/>
      <c r="J29" s="40"/>
      <c r="K29" s="35"/>
      <c r="L29" s="48"/>
      <c r="M29" s="40"/>
      <c r="N29" s="42"/>
      <c r="O29" s="48"/>
      <c r="P29" s="40"/>
    </row>
    <row r="30" s="43" customFormat="true" ht="19.5" hidden="false" customHeight="false" outlineLevel="0" collapsed="false">
      <c r="A30" s="34" t="n">
        <v>23</v>
      </c>
      <c r="B30" s="44"/>
      <c r="C30" s="45"/>
      <c r="D30" s="44"/>
      <c r="E30" s="35"/>
      <c r="F30" s="37"/>
      <c r="G30" s="46"/>
      <c r="H30" s="47"/>
      <c r="I30" s="40"/>
      <c r="J30" s="40"/>
      <c r="K30" s="35"/>
      <c r="L30" s="48"/>
      <c r="M30" s="40"/>
      <c r="N30" s="42"/>
      <c r="O30" s="48"/>
      <c r="P30" s="40"/>
    </row>
    <row r="31" s="43" customFormat="true" ht="19.5" hidden="false" customHeight="false" outlineLevel="0" collapsed="false">
      <c r="A31" s="34" t="n">
        <v>24</v>
      </c>
      <c r="B31" s="44"/>
      <c r="C31" s="45"/>
      <c r="D31" s="44"/>
      <c r="E31" s="35"/>
      <c r="F31" s="37"/>
      <c r="G31" s="46"/>
      <c r="H31" s="47"/>
      <c r="I31" s="40"/>
      <c r="J31" s="40"/>
      <c r="K31" s="35"/>
      <c r="L31" s="48"/>
      <c r="M31" s="40"/>
      <c r="N31" s="42"/>
      <c r="O31" s="48"/>
      <c r="P31" s="40"/>
    </row>
    <row r="32" s="43" customFormat="true" ht="19.5" hidden="false" customHeight="false" outlineLevel="0" collapsed="false">
      <c r="A32" s="34" t="n">
        <v>25</v>
      </c>
      <c r="B32" s="44"/>
      <c r="C32" s="45"/>
      <c r="D32" s="44"/>
      <c r="E32" s="35"/>
      <c r="F32" s="37"/>
      <c r="G32" s="46"/>
      <c r="H32" s="47"/>
      <c r="I32" s="40"/>
      <c r="J32" s="40"/>
      <c r="K32" s="35"/>
      <c r="L32" s="48"/>
      <c r="M32" s="40"/>
      <c r="N32" s="42"/>
      <c r="O32" s="48"/>
      <c r="P32" s="40"/>
    </row>
    <row r="33" s="43" customFormat="true" ht="19.5" hidden="false" customHeight="false" outlineLevel="0" collapsed="false">
      <c r="A33" s="34" t="n">
        <v>26</v>
      </c>
      <c r="B33" s="44"/>
      <c r="C33" s="45"/>
      <c r="D33" s="44"/>
      <c r="E33" s="35"/>
      <c r="F33" s="37"/>
      <c r="G33" s="46"/>
      <c r="H33" s="47"/>
      <c r="I33" s="40"/>
      <c r="J33" s="40"/>
      <c r="K33" s="35"/>
      <c r="L33" s="48"/>
      <c r="M33" s="40"/>
      <c r="N33" s="42"/>
      <c r="O33" s="48"/>
      <c r="P33" s="40"/>
    </row>
    <row r="34" s="43" customFormat="true" ht="19.5" hidden="false" customHeight="false" outlineLevel="0" collapsed="false">
      <c r="A34" s="34" t="n">
        <v>27</v>
      </c>
      <c r="B34" s="44"/>
      <c r="C34" s="45"/>
      <c r="D34" s="44"/>
      <c r="E34" s="35"/>
      <c r="F34" s="37"/>
      <c r="G34" s="46"/>
      <c r="H34" s="47"/>
      <c r="I34" s="40"/>
      <c r="J34" s="40"/>
      <c r="K34" s="35"/>
      <c r="L34" s="48"/>
      <c r="M34" s="40"/>
      <c r="N34" s="42"/>
      <c r="O34" s="48"/>
      <c r="P34" s="40"/>
    </row>
    <row r="35" s="43" customFormat="true" ht="19.5" hidden="false" customHeight="false" outlineLevel="0" collapsed="false">
      <c r="A35" s="49" t="s">
        <v>41</v>
      </c>
      <c r="B35" s="50"/>
      <c r="C35" s="36"/>
      <c r="D35" s="50"/>
      <c r="E35" s="35"/>
      <c r="F35" s="37"/>
      <c r="G35" s="38"/>
      <c r="H35" s="39"/>
      <c r="I35" s="40"/>
      <c r="J35" s="40"/>
      <c r="K35" s="35"/>
      <c r="L35" s="41"/>
      <c r="M35" s="40"/>
      <c r="N35" s="42"/>
      <c r="O35" s="41"/>
      <c r="P35" s="40"/>
    </row>
  </sheetData>
  <mergeCells count="22">
    <mergeCell ref="A1:P1"/>
    <mergeCell ref="A2:P2"/>
    <mergeCell ref="B3:D3"/>
    <mergeCell ref="E3:F3"/>
    <mergeCell ref="G3:I3"/>
    <mergeCell ref="J3:L3"/>
    <mergeCell ref="M3:O3"/>
    <mergeCell ref="B4:D4"/>
    <mergeCell ref="E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6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8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56.25" hidden="false" customHeight="true" outlineLevel="0" collapsed="false">
      <c r="A6" s="27" t="s">
        <v>25</v>
      </c>
      <c r="B6" s="29" t="s">
        <v>52</v>
      </c>
      <c r="C6" s="56" t="s">
        <v>53</v>
      </c>
      <c r="D6" s="57" t="s">
        <v>54</v>
      </c>
      <c r="E6" s="58" t="s">
        <v>55</v>
      </c>
      <c r="F6" s="58" t="s">
        <v>56</v>
      </c>
      <c r="G6" s="59" t="s">
        <v>57</v>
      </c>
      <c r="H6" s="59" t="s">
        <v>58</v>
      </c>
      <c r="I6" s="59" t="s">
        <v>59</v>
      </c>
      <c r="J6" s="60" t="s">
        <v>60</v>
      </c>
      <c r="K6" s="27" t="s">
        <v>31</v>
      </c>
      <c r="L6" s="27"/>
      <c r="M6" s="27"/>
      <c r="N6" s="27" t="s">
        <v>32</v>
      </c>
      <c r="O6" s="27"/>
      <c r="P6" s="27" t="s">
        <v>33</v>
      </c>
    </row>
    <row r="7" customFormat="false" ht="56.25" hidden="false" customHeight="true" outlineLevel="0" collapsed="false">
      <c r="A7" s="27"/>
      <c r="B7" s="29"/>
      <c r="C7" s="56"/>
      <c r="D7" s="61" t="s">
        <v>54</v>
      </c>
      <c r="E7" s="62" t="s">
        <v>55</v>
      </c>
      <c r="F7" s="62" t="s">
        <v>56</v>
      </c>
      <c r="G7" s="63" t="s">
        <v>57</v>
      </c>
      <c r="H7" s="63" t="s">
        <v>58</v>
      </c>
      <c r="I7" s="63" t="s">
        <v>61</v>
      </c>
      <c r="J7" s="64" t="s">
        <v>62</v>
      </c>
      <c r="K7" s="27"/>
      <c r="L7" s="27"/>
      <c r="M7" s="27"/>
      <c r="N7" s="27"/>
      <c r="O7" s="27"/>
      <c r="P7" s="27"/>
    </row>
    <row r="8" customFormat="false" ht="56.25" hidden="false" customHeight="true" outlineLevel="0" collapsed="false">
      <c r="A8" s="27"/>
      <c r="B8" s="29"/>
      <c r="C8" s="56"/>
      <c r="D8" s="65" t="s">
        <v>28</v>
      </c>
      <c r="E8" s="66" t="s">
        <v>63</v>
      </c>
      <c r="F8" s="66" t="s">
        <v>64</v>
      </c>
      <c r="G8" s="66" t="s">
        <v>65</v>
      </c>
      <c r="H8" s="66" t="s">
        <v>66</v>
      </c>
      <c r="I8" s="66" t="s">
        <v>67</v>
      </c>
      <c r="J8" s="67" t="s">
        <v>68</v>
      </c>
      <c r="K8" s="33" t="s">
        <v>36</v>
      </c>
      <c r="L8" s="33" t="s">
        <v>37</v>
      </c>
      <c r="M8" s="33" t="s">
        <v>40</v>
      </c>
      <c r="N8" s="32" t="s">
        <v>36</v>
      </c>
      <c r="O8" s="32" t="s">
        <v>37</v>
      </c>
      <c r="P8" s="27"/>
    </row>
    <row r="9" s="43" customFormat="true" ht="19.5" hidden="false" customHeight="false" outlineLevel="0" collapsed="false">
      <c r="A9" s="34" t="n">
        <v>1</v>
      </c>
      <c r="B9" s="35"/>
      <c r="C9" s="35"/>
      <c r="D9" s="36"/>
      <c r="E9" s="68"/>
      <c r="F9" s="68"/>
      <c r="G9" s="69"/>
      <c r="H9" s="39"/>
      <c r="I9" s="70"/>
      <c r="J9" s="70"/>
      <c r="K9" s="38"/>
      <c r="L9" s="39"/>
      <c r="M9" s="40"/>
      <c r="N9" s="38"/>
      <c r="O9" s="39"/>
      <c r="P9" s="40"/>
    </row>
    <row r="10" s="43" customFormat="true" ht="19.5" hidden="false" customHeight="false" outlineLevel="0" collapsed="false">
      <c r="A10" s="34" t="n">
        <v>2</v>
      </c>
      <c r="B10" s="44"/>
      <c r="C10" s="44"/>
      <c r="D10" s="45"/>
      <c r="E10" s="68"/>
      <c r="F10" s="68"/>
      <c r="G10" s="71"/>
      <c r="H10" s="47"/>
      <c r="I10" s="70"/>
      <c r="J10" s="70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3</v>
      </c>
      <c r="B11" s="44"/>
      <c r="C11" s="44"/>
      <c r="D11" s="45"/>
      <c r="E11" s="68"/>
      <c r="F11" s="68"/>
      <c r="G11" s="71"/>
      <c r="H11" s="47"/>
      <c r="I11" s="70"/>
      <c r="J11" s="70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4</v>
      </c>
      <c r="B12" s="44"/>
      <c r="C12" s="44"/>
      <c r="D12" s="45"/>
      <c r="E12" s="68"/>
      <c r="F12" s="68"/>
      <c r="G12" s="71"/>
      <c r="H12" s="47"/>
      <c r="I12" s="70"/>
      <c r="J12" s="70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5</v>
      </c>
      <c r="B13" s="44"/>
      <c r="C13" s="44"/>
      <c r="D13" s="45"/>
      <c r="E13" s="68"/>
      <c r="F13" s="68"/>
      <c r="G13" s="71"/>
      <c r="H13" s="47"/>
      <c r="I13" s="70"/>
      <c r="J13" s="70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6</v>
      </c>
      <c r="B14" s="44"/>
      <c r="C14" s="44"/>
      <c r="D14" s="45"/>
      <c r="E14" s="68"/>
      <c r="F14" s="68"/>
      <c r="G14" s="71"/>
      <c r="H14" s="47"/>
      <c r="I14" s="70"/>
      <c r="J14" s="70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7</v>
      </c>
      <c r="B15" s="44"/>
      <c r="C15" s="44"/>
      <c r="D15" s="45"/>
      <c r="E15" s="68"/>
      <c r="F15" s="68"/>
      <c r="G15" s="71"/>
      <c r="H15" s="47"/>
      <c r="I15" s="70"/>
      <c r="J15" s="70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8</v>
      </c>
      <c r="B16" s="44"/>
      <c r="C16" s="44"/>
      <c r="D16" s="45"/>
      <c r="E16" s="68"/>
      <c r="F16" s="68"/>
      <c r="G16" s="71"/>
      <c r="H16" s="47"/>
      <c r="I16" s="70"/>
      <c r="J16" s="70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9</v>
      </c>
      <c r="B17" s="44"/>
      <c r="C17" s="44"/>
      <c r="D17" s="45"/>
      <c r="E17" s="68"/>
      <c r="F17" s="68"/>
      <c r="G17" s="71"/>
      <c r="H17" s="47"/>
      <c r="I17" s="70"/>
      <c r="J17" s="70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10</v>
      </c>
      <c r="B18" s="44"/>
      <c r="C18" s="44"/>
      <c r="D18" s="45"/>
      <c r="E18" s="68"/>
      <c r="F18" s="68"/>
      <c r="G18" s="71"/>
      <c r="H18" s="47"/>
      <c r="I18" s="70"/>
      <c r="J18" s="70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11</v>
      </c>
      <c r="B19" s="44"/>
      <c r="C19" s="44"/>
      <c r="D19" s="45"/>
      <c r="E19" s="68"/>
      <c r="F19" s="68"/>
      <c r="G19" s="71"/>
      <c r="H19" s="47"/>
      <c r="I19" s="70"/>
      <c r="J19" s="70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12</v>
      </c>
      <c r="B20" s="44"/>
      <c r="C20" s="44"/>
      <c r="D20" s="45"/>
      <c r="E20" s="68"/>
      <c r="F20" s="68"/>
      <c r="G20" s="71"/>
      <c r="H20" s="47"/>
      <c r="I20" s="70"/>
      <c r="J20" s="70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13</v>
      </c>
      <c r="B21" s="44"/>
      <c r="C21" s="44"/>
      <c r="D21" s="45"/>
      <c r="E21" s="68"/>
      <c r="F21" s="68"/>
      <c r="G21" s="71"/>
      <c r="H21" s="47"/>
      <c r="I21" s="70"/>
      <c r="J21" s="70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14</v>
      </c>
      <c r="B22" s="44"/>
      <c r="C22" s="44"/>
      <c r="D22" s="45"/>
      <c r="E22" s="68"/>
      <c r="F22" s="68"/>
      <c r="G22" s="71"/>
      <c r="H22" s="47"/>
      <c r="I22" s="70"/>
      <c r="J22" s="70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15</v>
      </c>
      <c r="B23" s="44"/>
      <c r="C23" s="44"/>
      <c r="D23" s="45"/>
      <c r="E23" s="68"/>
      <c r="F23" s="68"/>
      <c r="G23" s="71"/>
      <c r="H23" s="47"/>
      <c r="I23" s="70"/>
      <c r="J23" s="70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16</v>
      </c>
      <c r="B24" s="44"/>
      <c r="C24" s="44"/>
      <c r="D24" s="45"/>
      <c r="E24" s="68"/>
      <c r="F24" s="68"/>
      <c r="G24" s="71"/>
      <c r="H24" s="47"/>
      <c r="I24" s="70"/>
      <c r="J24" s="70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17</v>
      </c>
      <c r="B25" s="44"/>
      <c r="C25" s="44"/>
      <c r="D25" s="45"/>
      <c r="E25" s="68"/>
      <c r="F25" s="68"/>
      <c r="G25" s="71"/>
      <c r="H25" s="47"/>
      <c r="I25" s="70"/>
      <c r="J25" s="70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18</v>
      </c>
      <c r="B26" s="44"/>
      <c r="C26" s="44"/>
      <c r="D26" s="45"/>
      <c r="E26" s="68"/>
      <c r="F26" s="68"/>
      <c r="G26" s="71"/>
      <c r="H26" s="47"/>
      <c r="I26" s="70"/>
      <c r="J26" s="70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19</v>
      </c>
      <c r="B27" s="44"/>
      <c r="C27" s="44"/>
      <c r="D27" s="45"/>
      <c r="E27" s="68"/>
      <c r="F27" s="68"/>
      <c r="G27" s="71"/>
      <c r="H27" s="47"/>
      <c r="I27" s="70"/>
      <c r="J27" s="70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20</v>
      </c>
      <c r="B28" s="44"/>
      <c r="C28" s="44"/>
      <c r="D28" s="45"/>
      <c r="E28" s="68"/>
      <c r="F28" s="68"/>
      <c r="G28" s="71"/>
      <c r="H28" s="47"/>
      <c r="I28" s="70"/>
      <c r="J28" s="70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21</v>
      </c>
      <c r="B29" s="44"/>
      <c r="C29" s="44"/>
      <c r="D29" s="45"/>
      <c r="E29" s="68"/>
      <c r="F29" s="68"/>
      <c r="G29" s="71"/>
      <c r="H29" s="47"/>
      <c r="I29" s="70"/>
      <c r="J29" s="70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22</v>
      </c>
      <c r="B30" s="44"/>
      <c r="C30" s="44"/>
      <c r="D30" s="45"/>
      <c r="E30" s="68"/>
      <c r="F30" s="68"/>
      <c r="G30" s="71"/>
      <c r="H30" s="47"/>
      <c r="I30" s="70"/>
      <c r="J30" s="70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23</v>
      </c>
      <c r="B31" s="44"/>
      <c r="C31" s="44"/>
      <c r="D31" s="45"/>
      <c r="E31" s="68"/>
      <c r="F31" s="68"/>
      <c r="G31" s="71"/>
      <c r="H31" s="47"/>
      <c r="I31" s="70"/>
      <c r="J31" s="70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24</v>
      </c>
      <c r="B32" s="44"/>
      <c r="C32" s="44"/>
      <c r="D32" s="45"/>
      <c r="E32" s="68"/>
      <c r="F32" s="68"/>
      <c r="G32" s="71"/>
      <c r="H32" s="47"/>
      <c r="I32" s="70"/>
      <c r="J32" s="70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25</v>
      </c>
      <c r="B33" s="44"/>
      <c r="C33" s="44"/>
      <c r="D33" s="45"/>
      <c r="E33" s="68"/>
      <c r="F33" s="68"/>
      <c r="G33" s="71"/>
      <c r="H33" s="47"/>
      <c r="I33" s="70"/>
      <c r="J33" s="70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26</v>
      </c>
      <c r="B34" s="44"/>
      <c r="C34" s="44"/>
      <c r="D34" s="45"/>
      <c r="E34" s="68"/>
      <c r="F34" s="68"/>
      <c r="G34" s="71"/>
      <c r="H34" s="47"/>
      <c r="I34" s="70"/>
      <c r="J34" s="70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34" t="n">
        <v>27</v>
      </c>
      <c r="B35" s="44"/>
      <c r="C35" s="44"/>
      <c r="D35" s="45"/>
      <c r="E35" s="68"/>
      <c r="F35" s="68"/>
      <c r="G35" s="71"/>
      <c r="H35" s="47"/>
      <c r="I35" s="70"/>
      <c r="J35" s="70"/>
      <c r="K35" s="46"/>
      <c r="L35" s="47"/>
      <c r="M35" s="40"/>
      <c r="N35" s="46"/>
      <c r="O35" s="47"/>
      <c r="P35" s="40"/>
    </row>
    <row r="36" s="43" customFormat="true" ht="19.5" hidden="false" customHeight="false" outlineLevel="0" collapsed="false">
      <c r="A36" s="49" t="s">
        <v>41</v>
      </c>
      <c r="B36" s="50"/>
      <c r="C36" s="50"/>
      <c r="D36" s="36"/>
      <c r="E36" s="68"/>
      <c r="F36" s="68"/>
      <c r="G36" s="69"/>
      <c r="H36" s="39"/>
      <c r="I36" s="70"/>
      <c r="J36" s="70"/>
      <c r="K36" s="38"/>
      <c r="L36" s="39"/>
      <c r="M36" s="40"/>
      <c r="N36" s="38"/>
      <c r="O36" s="39"/>
      <c r="P36" s="40"/>
    </row>
  </sheetData>
  <mergeCells count="19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8"/>
    <mergeCell ref="B6:B8"/>
    <mergeCell ref="C6:C8"/>
    <mergeCell ref="K6:M7"/>
    <mergeCell ref="N6:O7"/>
    <mergeCell ref="P6:P8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8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9"/>
    <col collapsed="false" customWidth="true" hidden="false" outlineLevel="0" max="1025" min="17" style="1" width="9.14"/>
  </cols>
  <sheetData>
    <row r="1" customFormat="false" ht="24" hidden="false" customHeight="true" outlineLevel="0" collapsed="false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customFormat="false" ht="15" hidden="false" customHeight="true" outlineLevel="0" collapsed="false">
      <c r="A3" s="19"/>
      <c r="B3" s="20" t="s">
        <v>1</v>
      </c>
      <c r="C3" s="20"/>
      <c r="D3" s="21" t="s">
        <v>3</v>
      </c>
      <c r="E3" s="21"/>
      <c r="F3" s="21"/>
      <c r="G3" s="20" t="s">
        <v>5</v>
      </c>
      <c r="H3" s="20"/>
      <c r="I3" s="20"/>
      <c r="J3" s="21" t="s">
        <v>7</v>
      </c>
      <c r="K3" s="21"/>
      <c r="L3" s="21"/>
      <c r="M3" s="20" t="s">
        <v>24</v>
      </c>
      <c r="N3" s="20"/>
      <c r="O3" s="20"/>
      <c r="P3" s="22"/>
    </row>
    <row r="4" customFormat="false" ht="15" hidden="false" customHeight="true" outlineLevel="0" collapsed="false">
      <c r="A4" s="19"/>
      <c r="B4" s="23" t="str">
        <f aca="false">'Sez.A-ANAGR. Sez.B-RIEPILOGO'!C2</f>
        <v>INSERIRE NOME DELL'ENTE</v>
      </c>
      <c r="C4" s="23"/>
      <c r="D4" s="24" t="str">
        <f aca="false">'Sez.A-ANAGR. Sez.B-RIEPILOGO'!C3</f>
        <v>INSERIRE NOME DEL COMUNE</v>
      </c>
      <c r="E4" s="24"/>
      <c r="F4" s="24"/>
      <c r="G4" s="24" t="str">
        <f aca="false">'Sez.A-ANAGR. Sez.B-RIEPILOGO'!C4</f>
        <v>INSERIRE NOME DELLA PROVINCIA</v>
      </c>
      <c r="H4" s="24"/>
      <c r="I4" s="24"/>
      <c r="J4" s="24" t="str">
        <f aca="false">'Sez.A-ANAGR. Sez.B-RIEPILOGO'!C5</f>
        <v>INSERIRE NOME DELLA REGIONE</v>
      </c>
      <c r="K4" s="24"/>
      <c r="L4" s="24"/>
      <c r="M4" s="25" t="n">
        <f aca="false">SUM(P:P)</f>
        <v>0</v>
      </c>
      <c r="N4" s="25"/>
      <c r="O4" s="25"/>
      <c r="P4" s="22"/>
    </row>
    <row r="5" customFormat="false" ht="15" hidden="false" customHeight="tru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customFormat="false" ht="40.5" hidden="false" customHeight="true" outlineLevel="0" collapsed="false">
      <c r="A6" s="27" t="s">
        <v>25</v>
      </c>
      <c r="B6" s="27" t="s">
        <v>27</v>
      </c>
      <c r="C6" s="27" t="s">
        <v>28</v>
      </c>
      <c r="D6" s="27" t="s">
        <v>44</v>
      </c>
      <c r="E6" s="30" t="s">
        <v>29</v>
      </c>
      <c r="F6" s="30"/>
      <c r="G6" s="27" t="s">
        <v>30</v>
      </c>
      <c r="H6" s="27"/>
      <c r="I6" s="27"/>
      <c r="J6" s="27"/>
      <c r="K6" s="31" t="s">
        <v>31</v>
      </c>
      <c r="L6" s="31"/>
      <c r="M6" s="31"/>
      <c r="N6" s="27" t="s">
        <v>32</v>
      </c>
      <c r="O6" s="27"/>
      <c r="P6" s="27" t="s">
        <v>33</v>
      </c>
    </row>
    <row r="7" customFormat="false" ht="25.5" hidden="false" customHeight="true" outlineLevel="0" collapsed="false">
      <c r="A7" s="27"/>
      <c r="B7" s="27"/>
      <c r="C7" s="27"/>
      <c r="D7" s="27"/>
      <c r="E7" s="32" t="s">
        <v>34</v>
      </c>
      <c r="F7" s="33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3" t="s">
        <v>36</v>
      </c>
      <c r="L7" s="33" t="s">
        <v>37</v>
      </c>
      <c r="M7" s="33" t="s">
        <v>40</v>
      </c>
      <c r="N7" s="32" t="s">
        <v>36</v>
      </c>
      <c r="O7" s="32" t="s">
        <v>37</v>
      </c>
      <c r="P7" s="27"/>
    </row>
    <row r="8" s="43" customFormat="true" ht="19.5" hidden="false" customHeight="false" outlineLevel="0" collapsed="false">
      <c r="A8" s="34" t="n">
        <v>1</v>
      </c>
      <c r="B8" s="35"/>
      <c r="C8" s="51"/>
      <c r="D8" s="52"/>
      <c r="E8" s="52"/>
      <c r="F8" s="37"/>
      <c r="G8" s="38"/>
      <c r="H8" s="39"/>
      <c r="I8" s="40"/>
      <c r="J8" s="40"/>
      <c r="K8" s="38"/>
      <c r="L8" s="39"/>
      <c r="M8" s="40"/>
      <c r="N8" s="38"/>
      <c r="O8" s="39"/>
      <c r="P8" s="40"/>
    </row>
    <row r="9" s="43" customFormat="true" ht="19.5" hidden="false" customHeight="false" outlineLevel="0" collapsed="false">
      <c r="A9" s="34" t="n">
        <v>2</v>
      </c>
      <c r="B9" s="44"/>
      <c r="C9" s="51"/>
      <c r="D9" s="53"/>
      <c r="E9" s="53"/>
      <c r="F9" s="37"/>
      <c r="G9" s="46"/>
      <c r="H9" s="47"/>
      <c r="I9" s="40"/>
      <c r="J9" s="40"/>
      <c r="K9" s="46"/>
      <c r="L9" s="47"/>
      <c r="M9" s="40"/>
      <c r="N9" s="46"/>
      <c r="O9" s="47"/>
      <c r="P9" s="40"/>
    </row>
    <row r="10" s="43" customFormat="true" ht="19.5" hidden="false" customHeight="false" outlineLevel="0" collapsed="false">
      <c r="A10" s="34" t="n">
        <v>3</v>
      </c>
      <c r="B10" s="44"/>
      <c r="C10" s="51"/>
      <c r="D10" s="53"/>
      <c r="E10" s="53"/>
      <c r="F10" s="37"/>
      <c r="G10" s="46"/>
      <c r="H10" s="47"/>
      <c r="I10" s="40"/>
      <c r="J10" s="40"/>
      <c r="K10" s="46"/>
      <c r="L10" s="47"/>
      <c r="M10" s="40"/>
      <c r="N10" s="46"/>
      <c r="O10" s="47"/>
      <c r="P10" s="40"/>
    </row>
    <row r="11" s="43" customFormat="true" ht="19.5" hidden="false" customHeight="false" outlineLevel="0" collapsed="false">
      <c r="A11" s="34" t="n">
        <v>4</v>
      </c>
      <c r="B11" s="44"/>
      <c r="C11" s="51"/>
      <c r="D11" s="53"/>
      <c r="E11" s="53"/>
      <c r="F11" s="37"/>
      <c r="G11" s="46"/>
      <c r="H11" s="47"/>
      <c r="I11" s="40"/>
      <c r="J11" s="40"/>
      <c r="K11" s="46"/>
      <c r="L11" s="47"/>
      <c r="M11" s="40"/>
      <c r="N11" s="46"/>
      <c r="O11" s="47"/>
      <c r="P11" s="40"/>
    </row>
    <row r="12" s="43" customFormat="true" ht="19.5" hidden="false" customHeight="false" outlineLevel="0" collapsed="false">
      <c r="A12" s="34" t="n">
        <v>5</v>
      </c>
      <c r="B12" s="44"/>
      <c r="C12" s="51"/>
      <c r="D12" s="53"/>
      <c r="E12" s="53"/>
      <c r="F12" s="37"/>
      <c r="G12" s="46"/>
      <c r="H12" s="47"/>
      <c r="I12" s="40"/>
      <c r="J12" s="40"/>
      <c r="K12" s="46"/>
      <c r="L12" s="47"/>
      <c r="M12" s="40"/>
      <c r="N12" s="46"/>
      <c r="O12" s="47"/>
      <c r="P12" s="40"/>
    </row>
    <row r="13" s="43" customFormat="true" ht="19.5" hidden="false" customHeight="false" outlineLevel="0" collapsed="false">
      <c r="A13" s="34" t="n">
        <v>6</v>
      </c>
      <c r="B13" s="44"/>
      <c r="C13" s="51"/>
      <c r="D13" s="53"/>
      <c r="E13" s="53"/>
      <c r="F13" s="37"/>
      <c r="G13" s="46"/>
      <c r="H13" s="47"/>
      <c r="I13" s="40"/>
      <c r="J13" s="40"/>
      <c r="K13" s="46"/>
      <c r="L13" s="47"/>
      <c r="M13" s="40"/>
      <c r="N13" s="46"/>
      <c r="O13" s="47"/>
      <c r="P13" s="40"/>
    </row>
    <row r="14" s="43" customFormat="true" ht="19.5" hidden="false" customHeight="false" outlineLevel="0" collapsed="false">
      <c r="A14" s="34" t="n">
        <v>7</v>
      </c>
      <c r="B14" s="44"/>
      <c r="C14" s="51"/>
      <c r="D14" s="53"/>
      <c r="E14" s="53"/>
      <c r="F14" s="37"/>
      <c r="G14" s="46"/>
      <c r="H14" s="47"/>
      <c r="I14" s="40"/>
      <c r="J14" s="40"/>
      <c r="K14" s="46"/>
      <c r="L14" s="47"/>
      <c r="M14" s="40"/>
      <c r="N14" s="46"/>
      <c r="O14" s="47"/>
      <c r="P14" s="40"/>
    </row>
    <row r="15" s="43" customFormat="true" ht="19.5" hidden="false" customHeight="false" outlineLevel="0" collapsed="false">
      <c r="A15" s="34" t="n">
        <v>8</v>
      </c>
      <c r="B15" s="44"/>
      <c r="C15" s="51"/>
      <c r="D15" s="53"/>
      <c r="E15" s="53"/>
      <c r="F15" s="37"/>
      <c r="G15" s="46"/>
      <c r="H15" s="47"/>
      <c r="I15" s="40"/>
      <c r="J15" s="40"/>
      <c r="K15" s="46"/>
      <c r="L15" s="47"/>
      <c r="M15" s="40"/>
      <c r="N15" s="46"/>
      <c r="O15" s="47"/>
      <c r="P15" s="40"/>
    </row>
    <row r="16" s="43" customFormat="true" ht="19.5" hidden="false" customHeight="false" outlineLevel="0" collapsed="false">
      <c r="A16" s="34" t="n">
        <v>9</v>
      </c>
      <c r="B16" s="44"/>
      <c r="C16" s="51"/>
      <c r="D16" s="53"/>
      <c r="E16" s="53"/>
      <c r="F16" s="37"/>
      <c r="G16" s="46"/>
      <c r="H16" s="47"/>
      <c r="I16" s="40"/>
      <c r="J16" s="40"/>
      <c r="K16" s="46"/>
      <c r="L16" s="47"/>
      <c r="M16" s="40"/>
      <c r="N16" s="46"/>
      <c r="O16" s="47"/>
      <c r="P16" s="40"/>
    </row>
    <row r="17" s="43" customFormat="true" ht="19.5" hidden="false" customHeight="false" outlineLevel="0" collapsed="false">
      <c r="A17" s="34" t="n">
        <v>10</v>
      </c>
      <c r="B17" s="44"/>
      <c r="C17" s="51"/>
      <c r="D17" s="53"/>
      <c r="E17" s="53"/>
      <c r="F17" s="37"/>
      <c r="G17" s="46"/>
      <c r="H17" s="47"/>
      <c r="I17" s="40"/>
      <c r="J17" s="40"/>
      <c r="K17" s="46"/>
      <c r="L17" s="47"/>
      <c r="M17" s="40"/>
      <c r="N17" s="46"/>
      <c r="O17" s="47"/>
      <c r="P17" s="40"/>
    </row>
    <row r="18" s="43" customFormat="true" ht="19.5" hidden="false" customHeight="false" outlineLevel="0" collapsed="false">
      <c r="A18" s="34" t="n">
        <v>11</v>
      </c>
      <c r="B18" s="44"/>
      <c r="C18" s="51"/>
      <c r="D18" s="53"/>
      <c r="E18" s="53"/>
      <c r="F18" s="37"/>
      <c r="G18" s="46"/>
      <c r="H18" s="47"/>
      <c r="I18" s="40"/>
      <c r="J18" s="40"/>
      <c r="K18" s="46"/>
      <c r="L18" s="47"/>
      <c r="M18" s="40"/>
      <c r="N18" s="46"/>
      <c r="O18" s="47"/>
      <c r="P18" s="40"/>
    </row>
    <row r="19" s="43" customFormat="true" ht="19.5" hidden="false" customHeight="false" outlineLevel="0" collapsed="false">
      <c r="A19" s="34" t="n">
        <v>12</v>
      </c>
      <c r="B19" s="44"/>
      <c r="C19" s="51"/>
      <c r="D19" s="53"/>
      <c r="E19" s="53"/>
      <c r="F19" s="37"/>
      <c r="G19" s="46"/>
      <c r="H19" s="47"/>
      <c r="I19" s="40"/>
      <c r="J19" s="40"/>
      <c r="K19" s="46"/>
      <c r="L19" s="47"/>
      <c r="M19" s="40"/>
      <c r="N19" s="46"/>
      <c r="O19" s="47"/>
      <c r="P19" s="40"/>
    </row>
    <row r="20" s="43" customFormat="true" ht="19.5" hidden="false" customHeight="false" outlineLevel="0" collapsed="false">
      <c r="A20" s="34" t="n">
        <v>13</v>
      </c>
      <c r="B20" s="44"/>
      <c r="C20" s="51"/>
      <c r="D20" s="53"/>
      <c r="E20" s="53"/>
      <c r="F20" s="37"/>
      <c r="G20" s="46"/>
      <c r="H20" s="47"/>
      <c r="I20" s="40"/>
      <c r="J20" s="40"/>
      <c r="K20" s="46"/>
      <c r="L20" s="47"/>
      <c r="M20" s="40"/>
      <c r="N20" s="46"/>
      <c r="O20" s="47"/>
      <c r="P20" s="40"/>
    </row>
    <row r="21" s="43" customFormat="true" ht="19.5" hidden="false" customHeight="false" outlineLevel="0" collapsed="false">
      <c r="A21" s="34" t="n">
        <v>14</v>
      </c>
      <c r="B21" s="44"/>
      <c r="C21" s="51"/>
      <c r="D21" s="53"/>
      <c r="E21" s="53"/>
      <c r="F21" s="37"/>
      <c r="G21" s="46"/>
      <c r="H21" s="47"/>
      <c r="I21" s="40"/>
      <c r="J21" s="40"/>
      <c r="K21" s="46"/>
      <c r="L21" s="47"/>
      <c r="M21" s="40"/>
      <c r="N21" s="46"/>
      <c r="O21" s="47"/>
      <c r="P21" s="40"/>
    </row>
    <row r="22" s="43" customFormat="true" ht="19.5" hidden="false" customHeight="false" outlineLevel="0" collapsed="false">
      <c r="A22" s="34" t="n">
        <v>15</v>
      </c>
      <c r="B22" s="44"/>
      <c r="C22" s="51"/>
      <c r="D22" s="53"/>
      <c r="E22" s="53"/>
      <c r="F22" s="37"/>
      <c r="G22" s="46"/>
      <c r="H22" s="47"/>
      <c r="I22" s="40"/>
      <c r="J22" s="40"/>
      <c r="K22" s="46"/>
      <c r="L22" s="47"/>
      <c r="M22" s="40"/>
      <c r="N22" s="46"/>
      <c r="O22" s="47"/>
      <c r="P22" s="40"/>
    </row>
    <row r="23" s="43" customFormat="true" ht="19.5" hidden="false" customHeight="false" outlineLevel="0" collapsed="false">
      <c r="A23" s="34" t="n">
        <v>16</v>
      </c>
      <c r="B23" s="44"/>
      <c r="C23" s="51"/>
      <c r="D23" s="53"/>
      <c r="E23" s="53"/>
      <c r="F23" s="37"/>
      <c r="G23" s="46"/>
      <c r="H23" s="47"/>
      <c r="I23" s="40"/>
      <c r="J23" s="40"/>
      <c r="K23" s="46"/>
      <c r="L23" s="47"/>
      <c r="M23" s="40"/>
      <c r="N23" s="46"/>
      <c r="O23" s="47"/>
      <c r="P23" s="40"/>
    </row>
    <row r="24" s="43" customFormat="true" ht="19.5" hidden="false" customHeight="false" outlineLevel="0" collapsed="false">
      <c r="A24" s="34" t="n">
        <v>17</v>
      </c>
      <c r="B24" s="44"/>
      <c r="C24" s="51"/>
      <c r="D24" s="53"/>
      <c r="E24" s="53"/>
      <c r="F24" s="37"/>
      <c r="G24" s="46"/>
      <c r="H24" s="47"/>
      <c r="I24" s="40"/>
      <c r="J24" s="40"/>
      <c r="K24" s="46"/>
      <c r="L24" s="47"/>
      <c r="M24" s="40"/>
      <c r="N24" s="46"/>
      <c r="O24" s="47"/>
      <c r="P24" s="40"/>
    </row>
    <row r="25" s="43" customFormat="true" ht="19.5" hidden="false" customHeight="false" outlineLevel="0" collapsed="false">
      <c r="A25" s="34" t="n">
        <v>18</v>
      </c>
      <c r="B25" s="44"/>
      <c r="C25" s="51"/>
      <c r="D25" s="53"/>
      <c r="E25" s="53"/>
      <c r="F25" s="37"/>
      <c r="G25" s="46"/>
      <c r="H25" s="47"/>
      <c r="I25" s="40"/>
      <c r="J25" s="40"/>
      <c r="K25" s="46"/>
      <c r="L25" s="47"/>
      <c r="M25" s="40"/>
      <c r="N25" s="46"/>
      <c r="O25" s="47"/>
      <c r="P25" s="40"/>
    </row>
    <row r="26" s="43" customFormat="true" ht="19.5" hidden="false" customHeight="false" outlineLevel="0" collapsed="false">
      <c r="A26" s="34" t="n">
        <v>19</v>
      </c>
      <c r="B26" s="44"/>
      <c r="C26" s="51"/>
      <c r="D26" s="53"/>
      <c r="E26" s="53"/>
      <c r="F26" s="37"/>
      <c r="G26" s="46"/>
      <c r="H26" s="47"/>
      <c r="I26" s="40"/>
      <c r="J26" s="40"/>
      <c r="K26" s="46"/>
      <c r="L26" s="47"/>
      <c r="M26" s="40"/>
      <c r="N26" s="46"/>
      <c r="O26" s="47"/>
      <c r="P26" s="40"/>
    </row>
    <row r="27" s="43" customFormat="true" ht="19.5" hidden="false" customHeight="false" outlineLevel="0" collapsed="false">
      <c r="A27" s="34" t="n">
        <v>20</v>
      </c>
      <c r="B27" s="44"/>
      <c r="C27" s="51"/>
      <c r="D27" s="53"/>
      <c r="E27" s="53"/>
      <c r="F27" s="37"/>
      <c r="G27" s="46"/>
      <c r="H27" s="47"/>
      <c r="I27" s="40"/>
      <c r="J27" s="40"/>
      <c r="K27" s="46"/>
      <c r="L27" s="47"/>
      <c r="M27" s="40"/>
      <c r="N27" s="46"/>
      <c r="O27" s="47"/>
      <c r="P27" s="40"/>
    </row>
    <row r="28" s="43" customFormat="true" ht="19.5" hidden="false" customHeight="false" outlineLevel="0" collapsed="false">
      <c r="A28" s="34" t="n">
        <v>21</v>
      </c>
      <c r="B28" s="44"/>
      <c r="C28" s="51"/>
      <c r="D28" s="53"/>
      <c r="E28" s="53"/>
      <c r="F28" s="37"/>
      <c r="G28" s="46"/>
      <c r="H28" s="47"/>
      <c r="I28" s="40"/>
      <c r="J28" s="40"/>
      <c r="K28" s="46"/>
      <c r="L28" s="47"/>
      <c r="M28" s="40"/>
      <c r="N28" s="46"/>
      <c r="O28" s="47"/>
      <c r="P28" s="40"/>
    </row>
    <row r="29" s="43" customFormat="true" ht="19.5" hidden="false" customHeight="false" outlineLevel="0" collapsed="false">
      <c r="A29" s="34" t="n">
        <v>22</v>
      </c>
      <c r="B29" s="44"/>
      <c r="C29" s="51"/>
      <c r="D29" s="53"/>
      <c r="E29" s="53"/>
      <c r="F29" s="37"/>
      <c r="G29" s="46"/>
      <c r="H29" s="47"/>
      <c r="I29" s="40"/>
      <c r="J29" s="40"/>
      <c r="K29" s="46"/>
      <c r="L29" s="47"/>
      <c r="M29" s="40"/>
      <c r="N29" s="46"/>
      <c r="O29" s="47"/>
      <c r="P29" s="40"/>
    </row>
    <row r="30" s="43" customFormat="true" ht="19.5" hidden="false" customHeight="false" outlineLevel="0" collapsed="false">
      <c r="A30" s="34" t="n">
        <v>23</v>
      </c>
      <c r="B30" s="44"/>
      <c r="C30" s="51"/>
      <c r="D30" s="53"/>
      <c r="E30" s="53"/>
      <c r="F30" s="37"/>
      <c r="G30" s="46"/>
      <c r="H30" s="47"/>
      <c r="I30" s="40"/>
      <c r="J30" s="40"/>
      <c r="K30" s="46"/>
      <c r="L30" s="47"/>
      <c r="M30" s="40"/>
      <c r="N30" s="46"/>
      <c r="O30" s="47"/>
      <c r="P30" s="40"/>
    </row>
    <row r="31" s="43" customFormat="true" ht="19.5" hidden="false" customHeight="false" outlineLevel="0" collapsed="false">
      <c r="A31" s="34" t="n">
        <v>24</v>
      </c>
      <c r="B31" s="44"/>
      <c r="C31" s="51"/>
      <c r="D31" s="53"/>
      <c r="E31" s="53"/>
      <c r="F31" s="37"/>
      <c r="G31" s="46"/>
      <c r="H31" s="47"/>
      <c r="I31" s="40"/>
      <c r="J31" s="40"/>
      <c r="K31" s="46"/>
      <c r="L31" s="47"/>
      <c r="M31" s="40"/>
      <c r="N31" s="46"/>
      <c r="O31" s="47"/>
      <c r="P31" s="40"/>
    </row>
    <row r="32" s="43" customFormat="true" ht="19.5" hidden="false" customHeight="false" outlineLevel="0" collapsed="false">
      <c r="A32" s="34" t="n">
        <v>25</v>
      </c>
      <c r="B32" s="44"/>
      <c r="C32" s="51"/>
      <c r="D32" s="53"/>
      <c r="E32" s="53"/>
      <c r="F32" s="37"/>
      <c r="G32" s="46"/>
      <c r="H32" s="47"/>
      <c r="I32" s="40"/>
      <c r="J32" s="40"/>
      <c r="K32" s="46"/>
      <c r="L32" s="47"/>
      <c r="M32" s="40"/>
      <c r="N32" s="46"/>
      <c r="O32" s="47"/>
      <c r="P32" s="40"/>
    </row>
    <row r="33" s="43" customFormat="true" ht="19.5" hidden="false" customHeight="false" outlineLevel="0" collapsed="false">
      <c r="A33" s="34" t="n">
        <v>26</v>
      </c>
      <c r="B33" s="44"/>
      <c r="C33" s="51"/>
      <c r="D33" s="53"/>
      <c r="E33" s="53"/>
      <c r="F33" s="37"/>
      <c r="G33" s="46"/>
      <c r="H33" s="47"/>
      <c r="I33" s="40"/>
      <c r="J33" s="40"/>
      <c r="K33" s="46"/>
      <c r="L33" s="47"/>
      <c r="M33" s="40"/>
      <c r="N33" s="46"/>
      <c r="O33" s="47"/>
      <c r="P33" s="40"/>
    </row>
    <row r="34" s="43" customFormat="true" ht="19.5" hidden="false" customHeight="false" outlineLevel="0" collapsed="false">
      <c r="A34" s="34" t="n">
        <v>27</v>
      </c>
      <c r="B34" s="44"/>
      <c r="C34" s="51"/>
      <c r="D34" s="53"/>
      <c r="E34" s="53"/>
      <c r="F34" s="37"/>
      <c r="G34" s="46"/>
      <c r="H34" s="47"/>
      <c r="I34" s="40"/>
      <c r="J34" s="40"/>
      <c r="K34" s="46"/>
      <c r="L34" s="47"/>
      <c r="M34" s="40"/>
      <c r="N34" s="46"/>
      <c r="O34" s="47"/>
      <c r="P34" s="40"/>
    </row>
    <row r="35" s="43" customFormat="true" ht="19.5" hidden="false" customHeight="false" outlineLevel="0" collapsed="false">
      <c r="A35" s="49" t="s">
        <v>41</v>
      </c>
      <c r="B35" s="50"/>
      <c r="C35" s="51"/>
      <c r="D35" s="52"/>
      <c r="E35" s="52"/>
      <c r="F35" s="37"/>
      <c r="G35" s="38"/>
      <c r="H35" s="39"/>
      <c r="I35" s="40"/>
      <c r="J35" s="40"/>
      <c r="K35" s="38"/>
      <c r="L35" s="39"/>
      <c r="M35" s="40"/>
      <c r="N35" s="38"/>
      <c r="O35" s="39"/>
      <c r="P35" s="40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  <Company>Personal Computer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2011-04-21T14:52:32Z</dcterms:created>
  <dc:creator>gilaudisa</dc:creator>
  <dc:description/>
  <dc:language>it-IT</dc:language>
  <cp:lastModifiedBy>Nacchia Francesco</cp:lastModifiedBy>
  <cp:lastPrinted>2021-01-19T10:15:04Z</cp:lastPrinted>
  <dcterms:modified xsi:type="dcterms:W3CDTF">2021-01-19T12:07:23Z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Personal Computer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